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9368" windowHeight="9396" firstSheet="1" activeTab="4"/>
  </bookViews>
  <sheets>
    <sheet name="20220118_111309" sheetId="1" r:id="rId1"/>
    <sheet name="20220118_111309_plot" sheetId="2" r:id="rId2"/>
    <sheet name="20220120_101855 " sheetId="3" r:id="rId3"/>
    <sheet name="20220120_101855_plot" sheetId="4" r:id="rId4"/>
    <sheet name="trend" sheetId="5" r:id="rId5"/>
  </sheets>
  <definedNames>
    <definedName name="_xlnm._FilterDatabase" localSheetId="4" hidden="1">trend!$A$1:$I$187</definedName>
  </definedNames>
  <calcPr calcId="152511"/>
</workbook>
</file>

<file path=xl/sharedStrings.xml><?xml version="1.0" encoding="utf-8"?>
<sst xmlns="http://schemas.openxmlformats.org/spreadsheetml/2006/main" count="938" uniqueCount="331">
  <si>
    <t>h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</si>
  <si>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</si>
  <si>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</si>
  <si>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</si>
  <si>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</si>
  <si>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</si>
  <si>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</si>
  <si>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</si>
  <si>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</si>
  <si>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</si>
  <si>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</si>
  <si>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</si>
  <si>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</si>
  <si>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</si>
  <si>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</si>
  <si>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</si>
  <si>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</si>
  <si>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</si>
  <si>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</si>
  <si>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</si>
  <si>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</si>
  <si>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</si>
  <si>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</si>
  <si>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</si>
  <si>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</si>
  <si>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</si>
  <si>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</si>
  <si>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</si>
  <si>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</si>
  <si>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</si>
  <si>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</si>
  <si>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</si>
  <si>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</si>
  <si>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</si>
  <si>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</si>
  <si>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</si>
  <si>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</si>
  <si>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</si>
  <si>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</si>
  <si>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</si>
  <si>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</si>
  <si>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</si>
  <si>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</si>
  <si>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</si>
  <si>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</si>
  <si>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</si>
  <si>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</si>
  <si>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</si>
  <si>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</si>
  <si>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</si>
  <si>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</si>
  <si>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</si>
  <si>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</si>
  <si>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</si>
  <si>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</si>
  <si>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</si>
  <si>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</si>
  <si>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</si>
  <si>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</si>
  <si>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</si>
  <si>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</si>
  <si>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</si>
  <si>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</si>
  <si>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</si>
  <si>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</si>
  <si>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</si>
  <si>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</si>
  <si>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</si>
  <si>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</si>
  <si>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</si>
  <si>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</si>
  <si>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</si>
  <si>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</si>
  <si>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</si>
  <si>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</si>
  <si>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</si>
  <si>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Hd</t>
  </si>
  <si>
    <t xml:space="preserve">  2022-01-16T14:08:38</t>
  </si>
  <si>
    <t xml:space="preserve">  2022-01-16T14:34:36</t>
  </si>
  <si>
    <t xml:space="preserve">  2022-01-16T15:04:36</t>
  </si>
  <si>
    <t xml:space="preserve">  2022-01-16T15:34:36</t>
  </si>
  <si>
    <t xml:space="preserve">  2022-01-16T16:04:36</t>
  </si>
  <si>
    <t xml:space="preserve">  2022-01-16T16:34:36</t>
  </si>
  <si>
    <t xml:space="preserve">  2022-01-16T17:04:36</t>
  </si>
  <si>
    <t xml:space="preserve">  2022-01-16T17:34:36</t>
  </si>
  <si>
    <t xml:space="preserve">  2022-01-16T18:04:36</t>
  </si>
  <si>
    <t xml:space="preserve">  2022-01-16T18:34:36</t>
  </si>
  <si>
    <t xml:space="preserve">  2022-01-16T19:04:36</t>
  </si>
  <si>
    <t xml:space="preserve">  2022-01-16T19:34:36</t>
  </si>
  <si>
    <t xml:space="preserve">  2022-01-16T20:04:37</t>
  </si>
  <si>
    <t xml:space="preserve">  2022-01-16T20:34:37</t>
  </si>
  <si>
    <t xml:space="preserve">  2022-01-16T21:04:37</t>
  </si>
  <si>
    <t xml:space="preserve">  2022-01-16T21:34:37</t>
  </si>
  <si>
    <t xml:space="preserve">  2022-01-16T22:04:37</t>
  </si>
  <si>
    <t xml:space="preserve">  2022-01-16T22:34:37</t>
  </si>
  <si>
    <t xml:space="preserve">  2022-01-16T23:04:37</t>
  </si>
  <si>
    <t xml:space="preserve">  2022-01-16T23:34:37</t>
  </si>
  <si>
    <t xml:space="preserve">  2022-01-17T00:04:37</t>
  </si>
  <si>
    <t xml:space="preserve">  2022-01-17T00:34:37</t>
  </si>
  <si>
    <t xml:space="preserve">  2022-01-17T01:04:37</t>
  </si>
  <si>
    <t xml:space="preserve">  2022-01-17T01:34:37</t>
  </si>
  <si>
    <t xml:space="preserve">  2022-01-17T02:04:37</t>
  </si>
  <si>
    <t xml:space="preserve">  2022-01-17T02:34:38</t>
  </si>
  <si>
    <t xml:space="preserve">  2022-01-17T03:04:38</t>
  </si>
  <si>
    <t xml:space="preserve">  2022-01-17T03:34:38</t>
  </si>
  <si>
    <t xml:space="preserve">  2022-01-17T04:04:38</t>
  </si>
  <si>
    <t xml:space="preserve">  2022-01-17T04:34:38</t>
  </si>
  <si>
    <t xml:space="preserve">  2022-01-17T05:04:38</t>
  </si>
  <si>
    <t xml:space="preserve">  2022-01-17T05:34:38</t>
  </si>
  <si>
    <t xml:space="preserve">  2022-01-17T06:04:38</t>
  </si>
  <si>
    <t xml:space="preserve">  2022-01-17T06:34:38</t>
  </si>
  <si>
    <t xml:space="preserve">  2022-01-17T07:04:38</t>
  </si>
  <si>
    <t xml:space="preserve">  2022-01-17T07:34:38</t>
  </si>
  <si>
    <t xml:space="preserve">  2022-01-17T08:04:38</t>
  </si>
  <si>
    <t xml:space="preserve">  2022-01-17T08:34:39</t>
  </si>
  <si>
    <t xml:space="preserve">  2022-01-17T09:04:39</t>
  </si>
  <si>
    <t xml:space="preserve">  2022-01-17T09:34:39</t>
  </si>
  <si>
    <t xml:space="preserve">  2022-01-17T10:04:39</t>
  </si>
  <si>
    <t xml:space="preserve">  2022-01-17T10:34:39</t>
  </si>
  <si>
    <t xml:space="preserve">  2022-01-17T11:04:39</t>
  </si>
  <si>
    <t xml:space="preserve">  2022-01-17T11:34:39</t>
  </si>
  <si>
    <t xml:space="preserve">  2022-01-17T12:04:38</t>
  </si>
  <si>
    <t xml:space="preserve">  2022-01-17T12:34:38</t>
  </si>
  <si>
    <t xml:space="preserve">  2022-01-17T13:04:40</t>
  </si>
  <si>
    <t xml:space="preserve">  2022-01-17T13:34:40</t>
  </si>
  <si>
    <t xml:space="preserve">  2022-01-17T14:04:41</t>
  </si>
  <si>
    <t xml:space="preserve">  2022-01-17T14:34:41</t>
  </si>
  <si>
    <t xml:space="preserve">  2022-01-17T15:04:41</t>
  </si>
  <si>
    <t xml:space="preserve">  2022-01-17T15:34:41</t>
  </si>
  <si>
    <t xml:space="preserve">  2022-01-17T16:04:41</t>
  </si>
  <si>
    <t xml:space="preserve">  2022-01-17T16:34:41</t>
  </si>
  <si>
    <t xml:space="preserve">  2022-01-17T17:04:41</t>
  </si>
  <si>
    <t xml:space="preserve">  2022-01-17T17:34:41</t>
  </si>
  <si>
    <t xml:space="preserve">  2022-01-17T18:04:41</t>
  </si>
  <si>
    <t xml:space="preserve">  2022-01-17T18:34:41</t>
  </si>
  <si>
    <t xml:space="preserve">  2022-01-17T19:04:41</t>
  </si>
  <si>
    <t xml:space="preserve">  2022-01-17T19:34:42</t>
  </si>
  <si>
    <t xml:space="preserve">  2022-01-17T20:04:42</t>
  </si>
  <si>
    <t xml:space="preserve">  2022-01-17T20:34:42</t>
  </si>
  <si>
    <t xml:space="preserve">  2022-01-17T21:04:42</t>
  </si>
  <si>
    <t xml:space="preserve">  2022-01-17T21:34:42</t>
  </si>
  <si>
    <t xml:space="preserve">  2022-01-17T22:04:42</t>
  </si>
  <si>
    <t xml:space="preserve">  2022-01-17T22:34:42</t>
  </si>
  <si>
    <t xml:space="preserve">  2022-01-17T23:04:42</t>
  </si>
  <si>
    <t xml:space="preserve">  2022-01-17T23:34:42</t>
  </si>
  <si>
    <t xml:space="preserve">  2022-01-18T00:04:42</t>
  </si>
  <si>
    <t xml:space="preserve">  2022-01-18T00:34:42</t>
  </si>
  <si>
    <t xml:space="preserve">  2022-01-18T01:04:43</t>
  </si>
  <si>
    <t xml:space="preserve">  2022-01-18T01:34:43</t>
  </si>
  <si>
    <t xml:space="preserve">  2022-01-18T02:04:43</t>
  </si>
  <si>
    <t xml:space="preserve">  2022-01-18T02:34:43</t>
  </si>
  <si>
    <t xml:space="preserve">  2022-01-18T03:04:43</t>
  </si>
  <si>
    <t xml:space="preserve">  2022-01-18T03:34:43</t>
  </si>
  <si>
    <t xml:space="preserve">  2022-01-18T04:04:43</t>
  </si>
  <si>
    <t xml:space="preserve">  2022-01-18T04:34:43</t>
  </si>
  <si>
    <t xml:space="preserve">  2022-01-18T05:04:43</t>
  </si>
  <si>
    <t xml:space="preserve">  2022-01-18T05:34:43</t>
  </si>
  <si>
    <t xml:space="preserve">  2022-01-18T06:04:43</t>
  </si>
  <si>
    <t xml:space="preserve">  2022-01-18T06:34:43</t>
  </si>
  <si>
    <t xml:space="preserve">  2022-01-18T07:04:43</t>
  </si>
  <si>
    <t xml:space="preserve">  2022-01-18T07:34:44</t>
  </si>
  <si>
    <t xml:space="preserve">  2022-01-18T08:04:44</t>
  </si>
  <si>
    <t xml:space="preserve">  2022-01-18T08:34:44</t>
  </si>
  <si>
    <t xml:space="preserve">  2022-01-18T09:04:44</t>
  </si>
  <si>
    <t xml:space="preserve">  2022-01-18T09:34:44</t>
  </si>
  <si>
    <t xml:space="preserve">  2022-01-18T10:04:44</t>
  </si>
  <si>
    <t xml:space="preserve">  2022-01-18T10:34:44</t>
  </si>
  <si>
    <t xml:space="preserve">  2022-01-18T11:04:44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</si>
  <si>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</si>
  <si>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</si>
  <si>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</si>
  <si>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</si>
  <si>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</si>
  <si>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</si>
  <si>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</si>
  <si>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</si>
  <si>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</si>
  <si>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</si>
  <si>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v2</t>
  </si>
  <si>
    <t>unit</t>
  </si>
  <si>
    <t>hm</t>
  </si>
  <si>
    <t xml:space="preserve">                  cTime</t>
  </si>
  <si>
    <t xml:space="preserve">        T</t>
  </si>
  <si>
    <t xml:space="preserve">         Tb_f</t>
  </si>
  <si>
    <t xml:space="preserve">   Tb_f_m</t>
  </si>
  <si>
    <t xml:space="preserve">    Vb</t>
  </si>
  <si>
    <t xml:space="preserve">     voc</t>
  </si>
  <si>
    <t xml:space="preserve">    vsat</t>
  </si>
  <si>
    <t xml:space="preserve">    sat</t>
  </si>
  <si>
    <t xml:space="preserve">  sel</t>
  </si>
  <si>
    <t xml:space="preserve"> mod</t>
  </si>
  <si>
    <t xml:space="preserve"> Ib</t>
  </si>
  <si>
    <t xml:space="preserve">       VOC_s</t>
  </si>
  <si>
    <t xml:space="preserve">   soc_m</t>
  </si>
  <si>
    <t xml:space="preserve">   SOC_m</t>
  </si>
  <si>
    <t xml:space="preserve"> SOC_ekf</t>
  </si>
  <si>
    <t xml:space="preserve"> SOC</t>
  </si>
  <si>
    <t>soc0</t>
  </si>
  <si>
    <t>2022-01-18T11:14:26</t>
  </si>
  <si>
    <t xml:space="preserve">  </t>
  </si>
  <si>
    <t>2022-01-18T11:14:27</t>
  </si>
  <si>
    <t>2022-01-18T11:14:28</t>
  </si>
  <si>
    <t>2022-01-18T11:14:29</t>
  </si>
  <si>
    <t>2022-01-18T11:14:30</t>
  </si>
  <si>
    <t>2022-01-18T11:14:31</t>
  </si>
  <si>
    <t>2022-01-18T11:14:32</t>
  </si>
  <si>
    <t>2022-01-18T11:14:33</t>
  </si>
  <si>
    <t>2022-01-18T11:14:34</t>
  </si>
  <si>
    <t>2022-01-18T11:14:35</t>
  </si>
  <si>
    <t>2022-01-18T11:14:36</t>
  </si>
  <si>
    <t>2022-01-18T11:14:37</t>
  </si>
  <si>
    <t>2022-01-18T11:14:38</t>
  </si>
  <si>
    <t>2022-01-18T11:14:39</t>
  </si>
  <si>
    <t>2022-01-18T11:14:40</t>
  </si>
  <si>
    <t>2022-01-18T11:14:41</t>
  </si>
  <si>
    <t>2022-01-18T11:14:42</t>
  </si>
  <si>
    <t>2022-01-18T11:14:43</t>
  </si>
  <si>
    <t>2022-01-18T11:14:44</t>
  </si>
  <si>
    <t>2022-01-18T11:14:45</t>
  </si>
  <si>
    <t>2022-01-18T11:14:46</t>
  </si>
  <si>
    <t>v0</t>
  </si>
  <si>
    <t>Hs</t>
  </si>
  <si>
    <t xml:space="preserve">  2022-01-18T11:34:42</t>
  </si>
  <si>
    <t xml:space="preserve">  2022-01-18T12:04:42</t>
  </si>
  <si>
    <t xml:space="preserve">  2022-01-18T12:34:42</t>
  </si>
  <si>
    <t xml:space="preserve">  2022-01-18T13:04:45</t>
  </si>
  <si>
    <t xml:space="preserve">  2022-01-18T13:34:46</t>
  </si>
  <si>
    <t xml:space="preserve">  2022-01-18T14:04:46</t>
  </si>
  <si>
    <t xml:space="preserve">  2022-01-18T14:34:46</t>
  </si>
  <si>
    <t xml:space="preserve">  2022-01-18T15:04:46</t>
  </si>
  <si>
    <t xml:space="preserve">  2022-01-18T15:34:46</t>
  </si>
  <si>
    <t xml:space="preserve">  2022-01-18T16:04:46</t>
  </si>
  <si>
    <t xml:space="preserve">  2022-01-18T16:34:46</t>
  </si>
  <si>
    <t xml:space="preserve">  2022-01-18T17:04:46</t>
  </si>
  <si>
    <t xml:space="preserve">  2022-01-18T17:34:46</t>
  </si>
  <si>
    <t xml:space="preserve">  2022-01-18T18:04:46</t>
  </si>
  <si>
    <t xml:space="preserve">  2022-01-18T18:34:46</t>
  </si>
  <si>
    <t xml:space="preserve">  2022-01-18T19:04:46</t>
  </si>
  <si>
    <t xml:space="preserve">  2022-01-18T19:34:46</t>
  </si>
  <si>
    <t xml:space="preserve">  2022-01-18T20:04:47</t>
  </si>
  <si>
    <t xml:space="preserve">  2022-01-18T20:34:47</t>
  </si>
  <si>
    <t xml:space="preserve">  2022-01-18T21:04:47</t>
  </si>
  <si>
    <t xml:space="preserve">  2022-01-18T21:34:47</t>
  </si>
  <si>
    <t xml:space="preserve">  2022-01-18T22:04:47</t>
  </si>
  <si>
    <t xml:space="preserve">  2022-01-18T22:34:47</t>
  </si>
  <si>
    <t xml:space="preserve">  2022-01-18T23:04:47</t>
  </si>
  <si>
    <t xml:space="preserve">  2022-01-18T23:34:47</t>
  </si>
  <si>
    <t xml:space="preserve">  2022-01-19T00:04:47</t>
  </si>
  <si>
    <t xml:space="preserve">  2022-01-19T00:34:47</t>
  </si>
  <si>
    <t xml:space="preserve">  2022-01-19T01:04:47</t>
  </si>
  <si>
    <t xml:space="preserve">  2022-01-19T01:34:47</t>
  </si>
  <si>
    <t xml:space="preserve">  2022-01-19T02:04:47</t>
  </si>
  <si>
    <t xml:space="preserve">  2022-01-19T02:34:47</t>
  </si>
  <si>
    <t xml:space="preserve">  2022-01-19T03:04:47</t>
  </si>
  <si>
    <t xml:space="preserve">  2022-01-19T03:34:48</t>
  </si>
  <si>
    <t xml:space="preserve">  2022-01-19T04:04:48</t>
  </si>
  <si>
    <t xml:space="preserve">  2022-01-19T04:34:48</t>
  </si>
  <si>
    <t xml:space="preserve">  2022-01-19T05:04:48</t>
  </si>
  <si>
    <t xml:space="preserve">  2022-01-19T05:34:48</t>
  </si>
  <si>
    <t xml:space="preserve">  2022-01-19T06:04:48</t>
  </si>
  <si>
    <t xml:space="preserve">  2022-01-19T06:34:48</t>
  </si>
  <si>
    <t xml:space="preserve">  2022-01-19T07:04:48</t>
  </si>
  <si>
    <t xml:space="preserve">  2022-01-19T07:34:48</t>
  </si>
  <si>
    <t xml:space="preserve">  2022-01-19T08:04:48</t>
  </si>
  <si>
    <t xml:space="preserve">  2022-01-19T08:34:48</t>
  </si>
  <si>
    <t xml:space="preserve">  2022-01-19T09:04:48</t>
  </si>
  <si>
    <t xml:space="preserve">  2022-01-19T09:34:48</t>
  </si>
  <si>
    <t xml:space="preserve">  2022-01-19T10:04:48</t>
  </si>
  <si>
    <t xml:space="preserve">  2022-01-19T10:34:48</t>
  </si>
  <si>
    <t xml:space="preserve">  2022-01-19T11:04:49</t>
  </si>
  <si>
    <t xml:space="preserve">  2022-01-19T11:34:49</t>
  </si>
  <si>
    <t xml:space="preserve">  2022-01-19T12:04:49</t>
  </si>
  <si>
    <t xml:space="preserve">  2022-01-19T12:34:49</t>
  </si>
  <si>
    <t xml:space="preserve">  2022-01-19T13:04:49</t>
  </si>
  <si>
    <t xml:space="preserve">  2022-01-19T13:34:49</t>
  </si>
  <si>
    <t xml:space="preserve">  2022-01-19T14:04:49</t>
  </si>
  <si>
    <t xml:space="preserve">  2022-01-19T14:34:49</t>
  </si>
  <si>
    <t xml:space="preserve">  2022-01-19T15:04:49</t>
  </si>
  <si>
    <t xml:space="preserve">  2022-01-19T15:34:49</t>
  </si>
  <si>
    <t xml:space="preserve">  2022-01-19T16:04:49</t>
  </si>
  <si>
    <t xml:space="preserve">  2022-01-19T16:34:50</t>
  </si>
  <si>
    <t xml:space="preserve">  2022-01-19T17:04:50</t>
  </si>
  <si>
    <t xml:space="preserve">  2022-01-19T17:34:50</t>
  </si>
  <si>
    <t xml:space="preserve">  2022-01-19T18:04:50</t>
  </si>
  <si>
    <t xml:space="preserve">  2022-01-19T18:34:50</t>
  </si>
  <si>
    <t xml:space="preserve">  2022-01-19T19:04:50</t>
  </si>
  <si>
    <t xml:space="preserve">  2022-01-19T19:34:50</t>
  </si>
  <si>
    <t xml:space="preserve">  2022-01-19T20:04:50</t>
  </si>
  <si>
    <t xml:space="preserve">  2022-01-19T20:34:50</t>
  </si>
  <si>
    <t xml:space="preserve">  2022-01-19T21:04:50</t>
  </si>
  <si>
    <t xml:space="preserve">  2022-01-19T21:34:50</t>
  </si>
  <si>
    <t xml:space="preserve">  2022-01-19T22:04:51</t>
  </si>
  <si>
    <t xml:space="preserve">  2022-01-19T22:34:51</t>
  </si>
  <si>
    <t xml:space="preserve">  2022-01-19T23:04:51</t>
  </si>
  <si>
    <t xml:space="preserve">  2022-01-19T23:34:51</t>
  </si>
  <si>
    <t xml:space="preserve">  2022-01-20T00:04:51</t>
  </si>
  <si>
    <t xml:space="preserve">  2022-01-20T00:34:51</t>
  </si>
  <si>
    <t xml:space="preserve">  2022-01-20T01:04:51</t>
  </si>
  <si>
    <t xml:space="preserve">  2022-01-20T01:34:51</t>
  </si>
  <si>
    <t xml:space="preserve">  2022-01-20T02:04:51</t>
  </si>
  <si>
    <t xml:space="preserve">  2022-01-20T02:34:51</t>
  </si>
  <si>
    <t xml:space="preserve">  2022-01-20T03:04:51</t>
  </si>
  <si>
    <t xml:space="preserve">  2022-01-20T03:34:52</t>
  </si>
  <si>
    <t xml:space="preserve">  2022-01-20T04:04:52</t>
  </si>
  <si>
    <t xml:space="preserve">  2022-01-20T04:34:52</t>
  </si>
  <si>
    <t xml:space="preserve">  2022-01-20T05:04:52</t>
  </si>
  <si>
    <t xml:space="preserve">  2022-01-20T05:34:52</t>
  </si>
  <si>
    <t xml:space="preserve">  2022-01-20T06:04:52</t>
  </si>
  <si>
    <t xml:space="preserve">  2022-01-20T06:34:52</t>
  </si>
  <si>
    <t xml:space="preserve">  2022-01-20T07:04:52</t>
  </si>
  <si>
    <t xml:space="preserve">  2022-01-20T07:34:52</t>
  </si>
  <si>
    <t xml:space="preserve">  2022-01-20T08:04:52</t>
  </si>
  <si>
    <t xml:space="preserve">  2022-01-20T08:34:52</t>
  </si>
  <si>
    <t xml:space="preserve">  2022-01-20T09:04:52</t>
  </si>
  <si>
    <t xml:space="preserve">  2022-01-20T09:34:53</t>
  </si>
  <si>
    <t xml:space="preserve">  2022-01-20T10:04:53</t>
  </si>
  <si>
    <t xml:space="preserve">  2022-01-20T10:19:57</t>
  </si>
  <si>
    <t>H2</t>
  </si>
  <si>
    <t>2 unknown.  Try typing 'h'</t>
  </si>
  <si>
    <t>2022-01-20T10:20:19</t>
  </si>
  <si>
    <t>2022-01-20T10:20:20</t>
  </si>
  <si>
    <t>2022-01-20T10:20:21</t>
  </si>
  <si>
    <t>2022-01-20T10:20:22</t>
  </si>
  <si>
    <t>2022-01-20T10:20:23</t>
  </si>
  <si>
    <t>2022-01-20T10:20:24</t>
  </si>
  <si>
    <t>2022-01-20T10:20:25</t>
  </si>
  <si>
    <t>2022-01-20T10:20:26</t>
  </si>
  <si>
    <t>2022-01-20T10:20:27</t>
  </si>
  <si>
    <t>2022-01-20T10:20:28</t>
  </si>
  <si>
    <t>2022-01-20T10:20:29</t>
  </si>
  <si>
    <t>2022-01-20T10:20:30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</si>
</sst>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20220118</a:t>
            </a:r>
          </a:p>
        </c:rich>
      </c:tx>
      <c:layout>
        <c:manualLayout>
          <c:xMode val="edge"/>
          <c:yMode val="edge"/>
          <c:x val="0.40768175582990396"/>
          <c:y val="7.60555992656700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'20220118_111309_plot'!$I$1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xVal>
          <c:yVal>
            <c:numRef>
              <c:f>'20220118_111309_plot'!$I$2:$I$92</c:f>
              <c:numCache>
                <c:formatCode>General</c:formatCode>
                <c:ptCount val="91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'20220118_111309_plot'!$J$1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'20220118_111309_plot'!$H$2:$H$92</c:f>
              <c:numCache>
                <c:formatCode>General</c:formatCode>
                <c:ptCount val="91"/>
                <c:pt idx="0">
                  <c:v>0.374</c:v>
                </c:pt>
                <c:pt idx="1">
                  <c:v>0.37880000000000003</c:v>
                </c:pt>
                <c:pt idx="2">
                  <c:v>0.33439999999999998</c:v>
                </c:pt>
                <c:pt idx="3">
                  <c:v>0.31130000000000002</c:v>
                </c:pt>
                <c:pt idx="4">
                  <c:v>0.30180000000000001</c:v>
                </c:pt>
                <c:pt idx="5">
                  <c:v>0.29260000000000003</c:v>
                </c:pt>
                <c:pt idx="6">
                  <c:v>0.28420000000000001</c:v>
                </c:pt>
                <c:pt idx="7">
                  <c:v>0.27900000000000003</c:v>
                </c:pt>
                <c:pt idx="8">
                  <c:v>0.27389999999999998</c:v>
                </c:pt>
                <c:pt idx="9">
                  <c:v>0.26600000000000001</c:v>
                </c:pt>
                <c:pt idx="10">
                  <c:v>0.25590000000000002</c:v>
                </c:pt>
                <c:pt idx="11">
                  <c:v>0.24460000000000001</c:v>
                </c:pt>
                <c:pt idx="12">
                  <c:v>0.2334</c:v>
                </c:pt>
                <c:pt idx="13">
                  <c:v>0.22439999999999999</c:v>
                </c:pt>
                <c:pt idx="14">
                  <c:v>0.21579999999999999</c:v>
                </c:pt>
                <c:pt idx="15">
                  <c:v>0.20799999999999999</c:v>
                </c:pt>
                <c:pt idx="16">
                  <c:v>0.19980000000000001</c:v>
                </c:pt>
                <c:pt idx="17">
                  <c:v>0.19270000000000001</c:v>
                </c:pt>
                <c:pt idx="18">
                  <c:v>0.2006</c:v>
                </c:pt>
                <c:pt idx="19">
                  <c:v>0.20430000000000001</c:v>
                </c:pt>
                <c:pt idx="20">
                  <c:v>0.20449999999999999</c:v>
                </c:pt>
                <c:pt idx="21">
                  <c:v>0.2036</c:v>
                </c:pt>
                <c:pt idx="22">
                  <c:v>0.20319999999999999</c:v>
                </c:pt>
                <c:pt idx="23">
                  <c:v>0.2024</c:v>
                </c:pt>
                <c:pt idx="24">
                  <c:v>0.2016</c:v>
                </c:pt>
                <c:pt idx="25">
                  <c:v>0.2011</c:v>
                </c:pt>
                <c:pt idx="26">
                  <c:v>0.17219999999999999</c:v>
                </c:pt>
                <c:pt idx="27">
                  <c:v>0.16980000000000001</c:v>
                </c:pt>
                <c:pt idx="28">
                  <c:v>0.16919999999999999</c:v>
                </c:pt>
                <c:pt idx="29">
                  <c:v>0.1666</c:v>
                </c:pt>
                <c:pt idx="30">
                  <c:v>0.1757</c:v>
                </c:pt>
                <c:pt idx="31">
                  <c:v>0.17860000000000001</c:v>
                </c:pt>
                <c:pt idx="32">
                  <c:v>0.1789</c:v>
                </c:pt>
                <c:pt idx="33">
                  <c:v>0.1784</c:v>
                </c:pt>
                <c:pt idx="34">
                  <c:v>0.17799999999999999</c:v>
                </c:pt>
                <c:pt idx="35">
                  <c:v>0.1774</c:v>
                </c:pt>
                <c:pt idx="36">
                  <c:v>0.1767</c:v>
                </c:pt>
                <c:pt idx="37">
                  <c:v>0.1764</c:v>
                </c:pt>
                <c:pt idx="38">
                  <c:v>0.1777</c:v>
                </c:pt>
                <c:pt idx="39">
                  <c:v>0.17810000000000001</c:v>
                </c:pt>
                <c:pt idx="40">
                  <c:v>0.18410000000000001</c:v>
                </c:pt>
                <c:pt idx="41">
                  <c:v>0.18890000000000001</c:v>
                </c:pt>
                <c:pt idx="42">
                  <c:v>0.2127</c:v>
                </c:pt>
                <c:pt idx="43">
                  <c:v>0.25890000000000002</c:v>
                </c:pt>
                <c:pt idx="44">
                  <c:v>0.80410000000000004</c:v>
                </c:pt>
                <c:pt idx="45">
                  <c:v>0.68759999999999999</c:v>
                </c:pt>
                <c:pt idx="46">
                  <c:v>0.51439999999999997</c:v>
                </c:pt>
                <c:pt idx="47">
                  <c:v>0.40079999999999999</c:v>
                </c:pt>
                <c:pt idx="48">
                  <c:v>0.3795</c:v>
                </c:pt>
                <c:pt idx="49">
                  <c:v>0.40889999999999999</c:v>
                </c:pt>
                <c:pt idx="50">
                  <c:v>0.37430000000000002</c:v>
                </c:pt>
                <c:pt idx="51">
                  <c:v>0.36220000000000002</c:v>
                </c:pt>
                <c:pt idx="52">
                  <c:v>0.34539999999999998</c:v>
                </c:pt>
                <c:pt idx="53">
                  <c:v>0.34160000000000001</c:v>
                </c:pt>
                <c:pt idx="54">
                  <c:v>0.34139999999999998</c:v>
                </c:pt>
                <c:pt idx="55">
                  <c:v>0.78939999999999999</c:v>
                </c:pt>
                <c:pt idx="56">
                  <c:v>0.62280000000000002</c:v>
                </c:pt>
                <c:pt idx="57">
                  <c:v>0.41810000000000003</c:v>
                </c:pt>
                <c:pt idx="58">
                  <c:v>0.39419999999999999</c:v>
                </c:pt>
                <c:pt idx="59">
                  <c:v>0.93279999999999996</c:v>
                </c:pt>
                <c:pt idx="60">
                  <c:v>0.78439999999999999</c:v>
                </c:pt>
                <c:pt idx="61">
                  <c:v>0.73140000000000005</c:v>
                </c:pt>
                <c:pt idx="62">
                  <c:v>0.66579999999999995</c:v>
                </c:pt>
                <c:pt idx="63">
                  <c:v>0.49249999999999999</c:v>
                </c:pt>
                <c:pt idx="64">
                  <c:v>0.45839999999999997</c:v>
                </c:pt>
                <c:pt idx="65">
                  <c:v>0.311</c:v>
                </c:pt>
                <c:pt idx="66">
                  <c:v>0.30009999999999998</c:v>
                </c:pt>
                <c:pt idx="67">
                  <c:v>0.2969</c:v>
                </c:pt>
                <c:pt idx="68">
                  <c:v>0.29559999999999997</c:v>
                </c:pt>
                <c:pt idx="69">
                  <c:v>0.2959</c:v>
                </c:pt>
                <c:pt idx="70">
                  <c:v>0.29430000000000001</c:v>
                </c:pt>
                <c:pt idx="71">
                  <c:v>0.2923</c:v>
                </c:pt>
                <c:pt idx="72">
                  <c:v>0.2903</c:v>
                </c:pt>
                <c:pt idx="73">
                  <c:v>0.3201</c:v>
                </c:pt>
                <c:pt idx="74">
                  <c:v>0.3211</c:v>
                </c:pt>
                <c:pt idx="75">
                  <c:v>0.27510000000000001</c:v>
                </c:pt>
                <c:pt idx="76">
                  <c:v>0.26790000000000003</c:v>
                </c:pt>
                <c:pt idx="77">
                  <c:v>0.26779999999999998</c:v>
                </c:pt>
                <c:pt idx="78">
                  <c:v>0.2681</c:v>
                </c:pt>
                <c:pt idx="79">
                  <c:v>0.2666</c:v>
                </c:pt>
                <c:pt idx="80">
                  <c:v>0.26469999999999999</c:v>
                </c:pt>
                <c:pt idx="81">
                  <c:v>0.26129999999999998</c:v>
                </c:pt>
                <c:pt idx="82">
                  <c:v>0.25900000000000001</c:v>
                </c:pt>
                <c:pt idx="83">
                  <c:v>0.2571</c:v>
                </c:pt>
                <c:pt idx="84">
                  <c:v>0.25540000000000002</c:v>
                </c:pt>
                <c:pt idx="85">
                  <c:v>0.2858</c:v>
                </c:pt>
                <c:pt idx="86">
                  <c:v>0.37319999999999998</c:v>
                </c:pt>
                <c:pt idx="87">
                  <c:v>0.55910000000000004</c:v>
                </c:pt>
                <c:pt idx="88">
                  <c:v>0.502</c:v>
                </c:pt>
                <c:pt idx="89">
                  <c:v>0.79339999999999999</c:v>
                </c:pt>
                <c:pt idx="90">
                  <c:v>0.79559999999999997</c:v>
                </c:pt>
              </c:numCache>
            </c:numRef>
          </c:xVal>
          <c:yVal>
            <c:numRef>
              <c:f>'20220118_111309_plot'!$J$2:$J$92</c:f>
              <c:numCache>
                <c:formatCode>General</c:formatCode>
                <c:ptCount val="91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'20220118_111309_plot'!$E$1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xVal>
          <c:yVal>
            <c:numRef>
              <c:f>'20220118_111309_plot'!$E$2:$E$92</c:f>
              <c:numCache>
                <c:formatCode>General</c:formatCode>
                <c:ptCount val="91"/>
                <c:pt idx="0">
                  <c:v>13.128</c:v>
                </c:pt>
                <c:pt idx="1">
                  <c:v>13.141999999999999</c:v>
                </c:pt>
                <c:pt idx="2">
                  <c:v>13.112</c:v>
                </c:pt>
                <c:pt idx="3">
                  <c:v>13.09</c:v>
                </c:pt>
                <c:pt idx="4">
                  <c:v>13.081</c:v>
                </c:pt>
                <c:pt idx="5">
                  <c:v>13.068</c:v>
                </c:pt>
                <c:pt idx="6">
                  <c:v>13.064</c:v>
                </c:pt>
                <c:pt idx="7">
                  <c:v>13.06</c:v>
                </c:pt>
                <c:pt idx="8">
                  <c:v>13.051</c:v>
                </c:pt>
                <c:pt idx="9">
                  <c:v>13.047000000000001</c:v>
                </c:pt>
                <c:pt idx="10">
                  <c:v>13.016999999999999</c:v>
                </c:pt>
                <c:pt idx="11">
                  <c:v>13.003</c:v>
                </c:pt>
                <c:pt idx="12">
                  <c:v>12.987</c:v>
                </c:pt>
                <c:pt idx="13">
                  <c:v>12.965</c:v>
                </c:pt>
                <c:pt idx="14">
                  <c:v>12.952</c:v>
                </c:pt>
                <c:pt idx="15">
                  <c:v>12.939</c:v>
                </c:pt>
                <c:pt idx="16">
                  <c:v>12.922000000000001</c:v>
                </c:pt>
                <c:pt idx="17">
                  <c:v>12.904999999999999</c:v>
                </c:pt>
                <c:pt idx="18">
                  <c:v>12.961</c:v>
                </c:pt>
                <c:pt idx="19">
                  <c:v>12.965</c:v>
                </c:pt>
                <c:pt idx="20">
                  <c:v>12.968999999999999</c:v>
                </c:pt>
                <c:pt idx="21">
                  <c:v>12.973000000000001</c:v>
                </c:pt>
                <c:pt idx="22">
                  <c:v>12.973000000000001</c:v>
                </c:pt>
                <c:pt idx="23">
                  <c:v>12.968999999999999</c:v>
                </c:pt>
                <c:pt idx="24">
                  <c:v>12.965</c:v>
                </c:pt>
                <c:pt idx="25">
                  <c:v>12.961</c:v>
                </c:pt>
                <c:pt idx="26">
                  <c:v>12.862</c:v>
                </c:pt>
                <c:pt idx="27">
                  <c:v>12.853</c:v>
                </c:pt>
                <c:pt idx="28">
                  <c:v>12.853</c:v>
                </c:pt>
                <c:pt idx="29">
                  <c:v>12.848000000000001</c:v>
                </c:pt>
                <c:pt idx="30">
                  <c:v>12.896000000000001</c:v>
                </c:pt>
                <c:pt idx="31">
                  <c:v>12.904999999999999</c:v>
                </c:pt>
                <c:pt idx="32">
                  <c:v>12.909000000000001</c:v>
                </c:pt>
                <c:pt idx="33">
                  <c:v>12.909000000000001</c:v>
                </c:pt>
                <c:pt idx="34">
                  <c:v>12.909000000000001</c:v>
                </c:pt>
                <c:pt idx="35">
                  <c:v>12.909000000000001</c:v>
                </c:pt>
                <c:pt idx="36">
                  <c:v>12.904999999999999</c:v>
                </c:pt>
                <c:pt idx="37">
                  <c:v>12.909000000000001</c:v>
                </c:pt>
                <c:pt idx="38">
                  <c:v>12.913</c:v>
                </c:pt>
                <c:pt idx="39">
                  <c:v>12.913</c:v>
                </c:pt>
                <c:pt idx="40">
                  <c:v>12.930999999999999</c:v>
                </c:pt>
                <c:pt idx="41">
                  <c:v>12.952</c:v>
                </c:pt>
                <c:pt idx="42">
                  <c:v>13.007999999999999</c:v>
                </c:pt>
                <c:pt idx="43">
                  <c:v>13.116</c:v>
                </c:pt>
                <c:pt idx="44">
                  <c:v>13.378</c:v>
                </c:pt>
                <c:pt idx="45">
                  <c:v>13.313000000000001</c:v>
                </c:pt>
                <c:pt idx="46">
                  <c:v>13.244999999999999</c:v>
                </c:pt>
                <c:pt idx="47">
                  <c:v>13.236000000000001</c:v>
                </c:pt>
                <c:pt idx="48">
                  <c:v>13.218999999999999</c:v>
                </c:pt>
                <c:pt idx="49">
                  <c:v>13.244999999999999</c:v>
                </c:pt>
                <c:pt idx="50">
                  <c:v>13.215</c:v>
                </c:pt>
                <c:pt idx="51">
                  <c:v>13.202</c:v>
                </c:pt>
                <c:pt idx="52">
                  <c:v>13.183999999999999</c:v>
                </c:pt>
                <c:pt idx="53">
                  <c:v>13.172000000000001</c:v>
                </c:pt>
                <c:pt idx="54">
                  <c:v>13.157999999999999</c:v>
                </c:pt>
                <c:pt idx="55">
                  <c:v>13.266999999999999</c:v>
                </c:pt>
                <c:pt idx="56">
                  <c:v>13.218999999999999</c:v>
                </c:pt>
                <c:pt idx="57">
                  <c:v>13.193</c:v>
                </c:pt>
                <c:pt idx="58">
                  <c:v>13.18</c:v>
                </c:pt>
                <c:pt idx="59">
                  <c:v>13.831</c:v>
                </c:pt>
                <c:pt idx="60">
                  <c:v>13.241</c:v>
                </c:pt>
                <c:pt idx="61">
                  <c:v>13.218999999999999</c:v>
                </c:pt>
                <c:pt idx="62">
                  <c:v>13.206</c:v>
                </c:pt>
                <c:pt idx="63">
                  <c:v>13.202</c:v>
                </c:pt>
                <c:pt idx="64">
                  <c:v>13.193</c:v>
                </c:pt>
                <c:pt idx="65">
                  <c:v>13.098000000000001</c:v>
                </c:pt>
                <c:pt idx="66">
                  <c:v>13.086</c:v>
                </c:pt>
                <c:pt idx="67">
                  <c:v>13.081</c:v>
                </c:pt>
                <c:pt idx="68">
                  <c:v>13.086</c:v>
                </c:pt>
                <c:pt idx="69">
                  <c:v>13.086</c:v>
                </c:pt>
                <c:pt idx="70">
                  <c:v>13.086</c:v>
                </c:pt>
                <c:pt idx="71">
                  <c:v>13.081</c:v>
                </c:pt>
                <c:pt idx="72">
                  <c:v>13.081</c:v>
                </c:pt>
                <c:pt idx="73">
                  <c:v>13.124000000000001</c:v>
                </c:pt>
                <c:pt idx="74">
                  <c:v>13.124000000000001</c:v>
                </c:pt>
                <c:pt idx="75">
                  <c:v>13.055</c:v>
                </c:pt>
                <c:pt idx="76">
                  <c:v>13.051</c:v>
                </c:pt>
                <c:pt idx="77">
                  <c:v>13.047000000000001</c:v>
                </c:pt>
                <c:pt idx="78">
                  <c:v>13.042999999999999</c:v>
                </c:pt>
                <c:pt idx="79">
                  <c:v>13.038</c:v>
                </c:pt>
                <c:pt idx="80">
                  <c:v>13.038</c:v>
                </c:pt>
                <c:pt idx="81">
                  <c:v>13.034000000000001</c:v>
                </c:pt>
                <c:pt idx="82">
                  <c:v>13.038</c:v>
                </c:pt>
                <c:pt idx="83">
                  <c:v>13.025</c:v>
                </c:pt>
                <c:pt idx="84">
                  <c:v>13.034000000000001</c:v>
                </c:pt>
                <c:pt idx="85">
                  <c:v>13.106999999999999</c:v>
                </c:pt>
                <c:pt idx="86">
                  <c:v>13.183999999999999</c:v>
                </c:pt>
                <c:pt idx="87">
                  <c:v>13.223000000000001</c:v>
                </c:pt>
                <c:pt idx="88">
                  <c:v>13.196999999999999</c:v>
                </c:pt>
                <c:pt idx="89">
                  <c:v>13.305</c:v>
                </c:pt>
                <c:pt idx="90">
                  <c:v>13.305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08456"/>
        <c:axId val="441210416"/>
      </c:scatterChart>
      <c:valAx>
        <c:axId val="4412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0416"/>
        <c:crosses val="autoZero"/>
        <c:crossBetween val="midCat"/>
      </c:valAx>
      <c:valAx>
        <c:axId val="4412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20220118</a:t>
            </a:r>
            <a:endParaRPr lang="en-US"/>
          </a:p>
        </c:rich>
      </c:tx>
      <c:layout>
        <c:manualLayout>
          <c:xMode val="edge"/>
          <c:yMode val="edge"/>
          <c:x val="0.18155940594059411"/>
          <c:y val="6.16787342451059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'20220118_111309_plot'!$I$1</c:f>
              <c:strCache>
                <c:ptCount val="1"/>
                <c:pt idx="0">
                  <c:v> voc_soc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'20220118_111309_plot'!$I$2:$I$92</c:f>
              <c:numCache>
                <c:formatCode>General</c:formatCode>
                <c:ptCount val="91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</c:numCache>
            </c:numRef>
          </c:xVal>
          <c:y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'20220118_111309_plot'!$J$1</c:f>
              <c:strCache>
                <c:ptCount val="1"/>
                <c:pt idx="0">
                  <c:v> voc_ekf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'20220118_111309_plot'!$J$2:$J$92</c:f>
              <c:numCache>
                <c:formatCode>General</c:formatCode>
                <c:ptCount val="91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</c:numCache>
            </c:numRef>
          </c:xVal>
          <c:yVal>
            <c:numRef>
              <c:f>'20220118_111309_plot'!$H$2:$H$92</c:f>
              <c:numCache>
                <c:formatCode>General</c:formatCode>
                <c:ptCount val="91"/>
                <c:pt idx="0">
                  <c:v>0.374</c:v>
                </c:pt>
                <c:pt idx="1">
                  <c:v>0.37880000000000003</c:v>
                </c:pt>
                <c:pt idx="2">
                  <c:v>0.33439999999999998</c:v>
                </c:pt>
                <c:pt idx="3">
                  <c:v>0.31130000000000002</c:v>
                </c:pt>
                <c:pt idx="4">
                  <c:v>0.30180000000000001</c:v>
                </c:pt>
                <c:pt idx="5">
                  <c:v>0.29260000000000003</c:v>
                </c:pt>
                <c:pt idx="6">
                  <c:v>0.28420000000000001</c:v>
                </c:pt>
                <c:pt idx="7">
                  <c:v>0.27900000000000003</c:v>
                </c:pt>
                <c:pt idx="8">
                  <c:v>0.27389999999999998</c:v>
                </c:pt>
                <c:pt idx="9">
                  <c:v>0.26600000000000001</c:v>
                </c:pt>
                <c:pt idx="10">
                  <c:v>0.25590000000000002</c:v>
                </c:pt>
                <c:pt idx="11">
                  <c:v>0.24460000000000001</c:v>
                </c:pt>
                <c:pt idx="12">
                  <c:v>0.2334</c:v>
                </c:pt>
                <c:pt idx="13">
                  <c:v>0.22439999999999999</c:v>
                </c:pt>
                <c:pt idx="14">
                  <c:v>0.21579999999999999</c:v>
                </c:pt>
                <c:pt idx="15">
                  <c:v>0.20799999999999999</c:v>
                </c:pt>
                <c:pt idx="16">
                  <c:v>0.19980000000000001</c:v>
                </c:pt>
                <c:pt idx="17">
                  <c:v>0.19270000000000001</c:v>
                </c:pt>
                <c:pt idx="18">
                  <c:v>0.2006</c:v>
                </c:pt>
                <c:pt idx="19">
                  <c:v>0.20430000000000001</c:v>
                </c:pt>
                <c:pt idx="20">
                  <c:v>0.20449999999999999</c:v>
                </c:pt>
                <c:pt idx="21">
                  <c:v>0.2036</c:v>
                </c:pt>
                <c:pt idx="22">
                  <c:v>0.20319999999999999</c:v>
                </c:pt>
                <c:pt idx="23">
                  <c:v>0.2024</c:v>
                </c:pt>
                <c:pt idx="24">
                  <c:v>0.2016</c:v>
                </c:pt>
                <c:pt idx="25">
                  <c:v>0.2011</c:v>
                </c:pt>
                <c:pt idx="26">
                  <c:v>0.17219999999999999</c:v>
                </c:pt>
                <c:pt idx="27">
                  <c:v>0.16980000000000001</c:v>
                </c:pt>
                <c:pt idx="28">
                  <c:v>0.16919999999999999</c:v>
                </c:pt>
                <c:pt idx="29">
                  <c:v>0.1666</c:v>
                </c:pt>
                <c:pt idx="30">
                  <c:v>0.1757</c:v>
                </c:pt>
                <c:pt idx="31">
                  <c:v>0.17860000000000001</c:v>
                </c:pt>
                <c:pt idx="32">
                  <c:v>0.1789</c:v>
                </c:pt>
                <c:pt idx="33">
                  <c:v>0.1784</c:v>
                </c:pt>
                <c:pt idx="34">
                  <c:v>0.17799999999999999</c:v>
                </c:pt>
                <c:pt idx="35">
                  <c:v>0.1774</c:v>
                </c:pt>
                <c:pt idx="36">
                  <c:v>0.1767</c:v>
                </c:pt>
                <c:pt idx="37">
                  <c:v>0.1764</c:v>
                </c:pt>
                <c:pt idx="38">
                  <c:v>0.1777</c:v>
                </c:pt>
                <c:pt idx="39">
                  <c:v>0.17810000000000001</c:v>
                </c:pt>
                <c:pt idx="40">
                  <c:v>0.18410000000000001</c:v>
                </c:pt>
                <c:pt idx="41">
                  <c:v>0.18890000000000001</c:v>
                </c:pt>
                <c:pt idx="42">
                  <c:v>0.2127</c:v>
                </c:pt>
                <c:pt idx="43">
                  <c:v>0.25890000000000002</c:v>
                </c:pt>
                <c:pt idx="44">
                  <c:v>0.80410000000000004</c:v>
                </c:pt>
                <c:pt idx="45">
                  <c:v>0.68759999999999999</c:v>
                </c:pt>
                <c:pt idx="46">
                  <c:v>0.51439999999999997</c:v>
                </c:pt>
                <c:pt idx="47">
                  <c:v>0.40079999999999999</c:v>
                </c:pt>
                <c:pt idx="48">
                  <c:v>0.3795</c:v>
                </c:pt>
                <c:pt idx="49">
                  <c:v>0.40889999999999999</c:v>
                </c:pt>
                <c:pt idx="50">
                  <c:v>0.37430000000000002</c:v>
                </c:pt>
                <c:pt idx="51">
                  <c:v>0.36220000000000002</c:v>
                </c:pt>
                <c:pt idx="52">
                  <c:v>0.34539999999999998</c:v>
                </c:pt>
                <c:pt idx="53">
                  <c:v>0.34160000000000001</c:v>
                </c:pt>
                <c:pt idx="54">
                  <c:v>0.34139999999999998</c:v>
                </c:pt>
                <c:pt idx="55">
                  <c:v>0.78939999999999999</c:v>
                </c:pt>
                <c:pt idx="56">
                  <c:v>0.62280000000000002</c:v>
                </c:pt>
                <c:pt idx="57">
                  <c:v>0.41810000000000003</c:v>
                </c:pt>
                <c:pt idx="58">
                  <c:v>0.39419999999999999</c:v>
                </c:pt>
                <c:pt idx="59">
                  <c:v>0.93279999999999996</c:v>
                </c:pt>
                <c:pt idx="60">
                  <c:v>0.78439999999999999</c:v>
                </c:pt>
                <c:pt idx="61">
                  <c:v>0.73140000000000005</c:v>
                </c:pt>
                <c:pt idx="62">
                  <c:v>0.66579999999999995</c:v>
                </c:pt>
                <c:pt idx="63">
                  <c:v>0.49249999999999999</c:v>
                </c:pt>
                <c:pt idx="64">
                  <c:v>0.45839999999999997</c:v>
                </c:pt>
                <c:pt idx="65">
                  <c:v>0.311</c:v>
                </c:pt>
                <c:pt idx="66">
                  <c:v>0.30009999999999998</c:v>
                </c:pt>
                <c:pt idx="67">
                  <c:v>0.2969</c:v>
                </c:pt>
                <c:pt idx="68">
                  <c:v>0.29559999999999997</c:v>
                </c:pt>
                <c:pt idx="69">
                  <c:v>0.2959</c:v>
                </c:pt>
                <c:pt idx="70">
                  <c:v>0.29430000000000001</c:v>
                </c:pt>
                <c:pt idx="71">
                  <c:v>0.2923</c:v>
                </c:pt>
                <c:pt idx="72">
                  <c:v>0.2903</c:v>
                </c:pt>
                <c:pt idx="73">
                  <c:v>0.3201</c:v>
                </c:pt>
                <c:pt idx="74">
                  <c:v>0.3211</c:v>
                </c:pt>
                <c:pt idx="75">
                  <c:v>0.27510000000000001</c:v>
                </c:pt>
                <c:pt idx="76">
                  <c:v>0.26790000000000003</c:v>
                </c:pt>
                <c:pt idx="77">
                  <c:v>0.26779999999999998</c:v>
                </c:pt>
                <c:pt idx="78">
                  <c:v>0.2681</c:v>
                </c:pt>
                <c:pt idx="79">
                  <c:v>0.2666</c:v>
                </c:pt>
                <c:pt idx="80">
                  <c:v>0.26469999999999999</c:v>
                </c:pt>
                <c:pt idx="81">
                  <c:v>0.26129999999999998</c:v>
                </c:pt>
                <c:pt idx="82">
                  <c:v>0.25900000000000001</c:v>
                </c:pt>
                <c:pt idx="83">
                  <c:v>0.2571</c:v>
                </c:pt>
                <c:pt idx="84">
                  <c:v>0.25540000000000002</c:v>
                </c:pt>
                <c:pt idx="85">
                  <c:v>0.2858</c:v>
                </c:pt>
                <c:pt idx="86">
                  <c:v>0.37319999999999998</c:v>
                </c:pt>
                <c:pt idx="87">
                  <c:v>0.55910000000000004</c:v>
                </c:pt>
                <c:pt idx="88">
                  <c:v>0.502</c:v>
                </c:pt>
                <c:pt idx="89">
                  <c:v>0.79339999999999999</c:v>
                </c:pt>
                <c:pt idx="90">
                  <c:v>0.79559999999999997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'20220118_111309_plot'!$E$1</c:f>
              <c:strCache>
                <c:ptCount val="1"/>
                <c:pt idx="0">
                  <c:v> Vbatt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'20220118_111309_plot'!$E$2:$E$92</c:f>
              <c:numCache>
                <c:formatCode>General</c:formatCode>
                <c:ptCount val="91"/>
                <c:pt idx="0">
                  <c:v>13.128</c:v>
                </c:pt>
                <c:pt idx="1">
                  <c:v>13.141999999999999</c:v>
                </c:pt>
                <c:pt idx="2">
                  <c:v>13.112</c:v>
                </c:pt>
                <c:pt idx="3">
                  <c:v>13.09</c:v>
                </c:pt>
                <c:pt idx="4">
                  <c:v>13.081</c:v>
                </c:pt>
                <c:pt idx="5">
                  <c:v>13.068</c:v>
                </c:pt>
                <c:pt idx="6">
                  <c:v>13.064</c:v>
                </c:pt>
                <c:pt idx="7">
                  <c:v>13.06</c:v>
                </c:pt>
                <c:pt idx="8">
                  <c:v>13.051</c:v>
                </c:pt>
                <c:pt idx="9">
                  <c:v>13.047000000000001</c:v>
                </c:pt>
                <c:pt idx="10">
                  <c:v>13.016999999999999</c:v>
                </c:pt>
                <c:pt idx="11">
                  <c:v>13.003</c:v>
                </c:pt>
                <c:pt idx="12">
                  <c:v>12.987</c:v>
                </c:pt>
                <c:pt idx="13">
                  <c:v>12.965</c:v>
                </c:pt>
                <c:pt idx="14">
                  <c:v>12.952</c:v>
                </c:pt>
                <c:pt idx="15">
                  <c:v>12.939</c:v>
                </c:pt>
                <c:pt idx="16">
                  <c:v>12.922000000000001</c:v>
                </c:pt>
                <c:pt idx="17">
                  <c:v>12.904999999999999</c:v>
                </c:pt>
                <c:pt idx="18">
                  <c:v>12.961</c:v>
                </c:pt>
                <c:pt idx="19">
                  <c:v>12.965</c:v>
                </c:pt>
                <c:pt idx="20">
                  <c:v>12.968999999999999</c:v>
                </c:pt>
                <c:pt idx="21">
                  <c:v>12.973000000000001</c:v>
                </c:pt>
                <c:pt idx="22">
                  <c:v>12.973000000000001</c:v>
                </c:pt>
                <c:pt idx="23">
                  <c:v>12.968999999999999</c:v>
                </c:pt>
                <c:pt idx="24">
                  <c:v>12.965</c:v>
                </c:pt>
                <c:pt idx="25">
                  <c:v>12.961</c:v>
                </c:pt>
                <c:pt idx="26">
                  <c:v>12.862</c:v>
                </c:pt>
                <c:pt idx="27">
                  <c:v>12.853</c:v>
                </c:pt>
                <c:pt idx="28">
                  <c:v>12.853</c:v>
                </c:pt>
                <c:pt idx="29">
                  <c:v>12.848000000000001</c:v>
                </c:pt>
                <c:pt idx="30">
                  <c:v>12.896000000000001</c:v>
                </c:pt>
                <c:pt idx="31">
                  <c:v>12.904999999999999</c:v>
                </c:pt>
                <c:pt idx="32">
                  <c:v>12.909000000000001</c:v>
                </c:pt>
                <c:pt idx="33">
                  <c:v>12.909000000000001</c:v>
                </c:pt>
                <c:pt idx="34">
                  <c:v>12.909000000000001</c:v>
                </c:pt>
                <c:pt idx="35">
                  <c:v>12.909000000000001</c:v>
                </c:pt>
                <c:pt idx="36">
                  <c:v>12.904999999999999</c:v>
                </c:pt>
                <c:pt idx="37">
                  <c:v>12.909000000000001</c:v>
                </c:pt>
                <c:pt idx="38">
                  <c:v>12.913</c:v>
                </c:pt>
                <c:pt idx="39">
                  <c:v>12.913</c:v>
                </c:pt>
                <c:pt idx="40">
                  <c:v>12.930999999999999</c:v>
                </c:pt>
                <c:pt idx="41">
                  <c:v>12.952</c:v>
                </c:pt>
                <c:pt idx="42">
                  <c:v>13.007999999999999</c:v>
                </c:pt>
                <c:pt idx="43">
                  <c:v>13.116</c:v>
                </c:pt>
                <c:pt idx="44">
                  <c:v>13.378</c:v>
                </c:pt>
                <c:pt idx="45">
                  <c:v>13.313000000000001</c:v>
                </c:pt>
                <c:pt idx="46">
                  <c:v>13.244999999999999</c:v>
                </c:pt>
                <c:pt idx="47">
                  <c:v>13.236000000000001</c:v>
                </c:pt>
                <c:pt idx="48">
                  <c:v>13.218999999999999</c:v>
                </c:pt>
                <c:pt idx="49">
                  <c:v>13.244999999999999</c:v>
                </c:pt>
                <c:pt idx="50">
                  <c:v>13.215</c:v>
                </c:pt>
                <c:pt idx="51">
                  <c:v>13.202</c:v>
                </c:pt>
                <c:pt idx="52">
                  <c:v>13.183999999999999</c:v>
                </c:pt>
                <c:pt idx="53">
                  <c:v>13.172000000000001</c:v>
                </c:pt>
                <c:pt idx="54">
                  <c:v>13.157999999999999</c:v>
                </c:pt>
                <c:pt idx="55">
                  <c:v>13.266999999999999</c:v>
                </c:pt>
                <c:pt idx="56">
                  <c:v>13.218999999999999</c:v>
                </c:pt>
                <c:pt idx="57">
                  <c:v>13.193</c:v>
                </c:pt>
                <c:pt idx="58">
                  <c:v>13.18</c:v>
                </c:pt>
                <c:pt idx="59">
                  <c:v>13.831</c:v>
                </c:pt>
                <c:pt idx="60">
                  <c:v>13.241</c:v>
                </c:pt>
                <c:pt idx="61">
                  <c:v>13.218999999999999</c:v>
                </c:pt>
                <c:pt idx="62">
                  <c:v>13.206</c:v>
                </c:pt>
                <c:pt idx="63">
                  <c:v>13.202</c:v>
                </c:pt>
                <c:pt idx="64">
                  <c:v>13.193</c:v>
                </c:pt>
                <c:pt idx="65">
                  <c:v>13.098000000000001</c:v>
                </c:pt>
                <c:pt idx="66">
                  <c:v>13.086</c:v>
                </c:pt>
                <c:pt idx="67">
                  <c:v>13.081</c:v>
                </c:pt>
                <c:pt idx="68">
                  <c:v>13.086</c:v>
                </c:pt>
                <c:pt idx="69">
                  <c:v>13.086</c:v>
                </c:pt>
                <c:pt idx="70">
                  <c:v>13.086</c:v>
                </c:pt>
                <c:pt idx="71">
                  <c:v>13.081</c:v>
                </c:pt>
                <c:pt idx="72">
                  <c:v>13.081</c:v>
                </c:pt>
                <c:pt idx="73">
                  <c:v>13.124000000000001</c:v>
                </c:pt>
                <c:pt idx="74">
                  <c:v>13.124000000000001</c:v>
                </c:pt>
                <c:pt idx="75">
                  <c:v>13.055</c:v>
                </c:pt>
                <c:pt idx="76">
                  <c:v>13.051</c:v>
                </c:pt>
                <c:pt idx="77">
                  <c:v>13.047000000000001</c:v>
                </c:pt>
                <c:pt idx="78">
                  <c:v>13.042999999999999</c:v>
                </c:pt>
                <c:pt idx="79">
                  <c:v>13.038</c:v>
                </c:pt>
                <c:pt idx="80">
                  <c:v>13.038</c:v>
                </c:pt>
                <c:pt idx="81">
                  <c:v>13.034000000000001</c:v>
                </c:pt>
                <c:pt idx="82">
                  <c:v>13.038</c:v>
                </c:pt>
                <c:pt idx="83">
                  <c:v>13.025</c:v>
                </c:pt>
                <c:pt idx="84">
                  <c:v>13.034000000000001</c:v>
                </c:pt>
                <c:pt idx="85">
                  <c:v>13.106999999999999</c:v>
                </c:pt>
                <c:pt idx="86">
                  <c:v>13.183999999999999</c:v>
                </c:pt>
                <c:pt idx="87">
                  <c:v>13.223000000000001</c:v>
                </c:pt>
                <c:pt idx="88">
                  <c:v>13.196999999999999</c:v>
                </c:pt>
                <c:pt idx="89">
                  <c:v>13.305</c:v>
                </c:pt>
                <c:pt idx="90">
                  <c:v>13.305</c:v>
                </c:pt>
              </c:numCache>
            </c:numRef>
          </c:xVal>
          <c:y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42672"/>
        <c:axId val="547743848"/>
      </c:scatterChart>
      <c:valAx>
        <c:axId val="5477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3848"/>
        <c:crosses val="autoZero"/>
        <c:crossBetween val="midCat"/>
      </c:valAx>
      <c:valAx>
        <c:axId val="5477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20220118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61255284066427E-2"/>
          <c:y val="1.8293528478948849E-2"/>
          <c:w val="0.88033573928258968"/>
          <c:h val="0.75387321376494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'20220118_111309_plot'!$I$1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xVal>
          <c:yVal>
            <c:numRef>
              <c:f>'20220118_111309_plot'!$I$2:$I$92</c:f>
              <c:numCache>
                <c:formatCode>General</c:formatCode>
                <c:ptCount val="91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'20220118_111309_plot'!$J$1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xVal>
          <c:yVal>
            <c:numRef>
              <c:f>'20220118_111309_plot'!$J$2:$J$92</c:f>
              <c:numCache>
                <c:formatCode>General</c:formatCode>
                <c:ptCount val="91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'20220118_111309_plot'!$E$1</c:f>
              <c:strCache>
                <c:ptCount val="1"/>
                <c:pt idx="0">
                  <c:v> Vbatt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xVal>
          <c:yVal>
            <c:numRef>
              <c:f>'20220118_111309_plot'!$E$2:$E$92</c:f>
              <c:numCache>
                <c:formatCode>General</c:formatCode>
                <c:ptCount val="91"/>
                <c:pt idx="0">
                  <c:v>13.128</c:v>
                </c:pt>
                <c:pt idx="1">
                  <c:v>13.141999999999999</c:v>
                </c:pt>
                <c:pt idx="2">
                  <c:v>13.112</c:v>
                </c:pt>
                <c:pt idx="3">
                  <c:v>13.09</c:v>
                </c:pt>
                <c:pt idx="4">
                  <c:v>13.081</c:v>
                </c:pt>
                <c:pt idx="5">
                  <c:v>13.068</c:v>
                </c:pt>
                <c:pt idx="6">
                  <c:v>13.064</c:v>
                </c:pt>
                <c:pt idx="7">
                  <c:v>13.06</c:v>
                </c:pt>
                <c:pt idx="8">
                  <c:v>13.051</c:v>
                </c:pt>
                <c:pt idx="9">
                  <c:v>13.047000000000001</c:v>
                </c:pt>
                <c:pt idx="10">
                  <c:v>13.016999999999999</c:v>
                </c:pt>
                <c:pt idx="11">
                  <c:v>13.003</c:v>
                </c:pt>
                <c:pt idx="12">
                  <c:v>12.987</c:v>
                </c:pt>
                <c:pt idx="13">
                  <c:v>12.965</c:v>
                </c:pt>
                <c:pt idx="14">
                  <c:v>12.952</c:v>
                </c:pt>
                <c:pt idx="15">
                  <c:v>12.939</c:v>
                </c:pt>
                <c:pt idx="16">
                  <c:v>12.922000000000001</c:v>
                </c:pt>
                <c:pt idx="17">
                  <c:v>12.904999999999999</c:v>
                </c:pt>
                <c:pt idx="18">
                  <c:v>12.961</c:v>
                </c:pt>
                <c:pt idx="19">
                  <c:v>12.965</c:v>
                </c:pt>
                <c:pt idx="20">
                  <c:v>12.968999999999999</c:v>
                </c:pt>
                <c:pt idx="21">
                  <c:v>12.973000000000001</c:v>
                </c:pt>
                <c:pt idx="22">
                  <c:v>12.973000000000001</c:v>
                </c:pt>
                <c:pt idx="23">
                  <c:v>12.968999999999999</c:v>
                </c:pt>
                <c:pt idx="24">
                  <c:v>12.965</c:v>
                </c:pt>
                <c:pt idx="25">
                  <c:v>12.961</c:v>
                </c:pt>
                <c:pt idx="26">
                  <c:v>12.862</c:v>
                </c:pt>
                <c:pt idx="27">
                  <c:v>12.853</c:v>
                </c:pt>
                <c:pt idx="28">
                  <c:v>12.853</c:v>
                </c:pt>
                <c:pt idx="29">
                  <c:v>12.848000000000001</c:v>
                </c:pt>
                <c:pt idx="30">
                  <c:v>12.896000000000001</c:v>
                </c:pt>
                <c:pt idx="31">
                  <c:v>12.904999999999999</c:v>
                </c:pt>
                <c:pt idx="32">
                  <c:v>12.909000000000001</c:v>
                </c:pt>
                <c:pt idx="33">
                  <c:v>12.909000000000001</c:v>
                </c:pt>
                <c:pt idx="34">
                  <c:v>12.909000000000001</c:v>
                </c:pt>
                <c:pt idx="35">
                  <c:v>12.909000000000001</c:v>
                </c:pt>
                <c:pt idx="36">
                  <c:v>12.904999999999999</c:v>
                </c:pt>
                <c:pt idx="37">
                  <c:v>12.909000000000001</c:v>
                </c:pt>
                <c:pt idx="38">
                  <c:v>12.913</c:v>
                </c:pt>
                <c:pt idx="39">
                  <c:v>12.913</c:v>
                </c:pt>
                <c:pt idx="40">
                  <c:v>12.930999999999999</c:v>
                </c:pt>
                <c:pt idx="41">
                  <c:v>12.952</c:v>
                </c:pt>
                <c:pt idx="42">
                  <c:v>13.007999999999999</c:v>
                </c:pt>
                <c:pt idx="43">
                  <c:v>13.116</c:v>
                </c:pt>
                <c:pt idx="44">
                  <c:v>13.378</c:v>
                </c:pt>
                <c:pt idx="45">
                  <c:v>13.313000000000001</c:v>
                </c:pt>
                <c:pt idx="46">
                  <c:v>13.244999999999999</c:v>
                </c:pt>
                <c:pt idx="47">
                  <c:v>13.236000000000001</c:v>
                </c:pt>
                <c:pt idx="48">
                  <c:v>13.218999999999999</c:v>
                </c:pt>
                <c:pt idx="49">
                  <c:v>13.244999999999999</c:v>
                </c:pt>
                <c:pt idx="50">
                  <c:v>13.215</c:v>
                </c:pt>
                <c:pt idx="51">
                  <c:v>13.202</c:v>
                </c:pt>
                <c:pt idx="52">
                  <c:v>13.183999999999999</c:v>
                </c:pt>
                <c:pt idx="53">
                  <c:v>13.172000000000001</c:v>
                </c:pt>
                <c:pt idx="54">
                  <c:v>13.157999999999999</c:v>
                </c:pt>
                <c:pt idx="55">
                  <c:v>13.266999999999999</c:v>
                </c:pt>
                <c:pt idx="56">
                  <c:v>13.218999999999999</c:v>
                </c:pt>
                <c:pt idx="57">
                  <c:v>13.193</c:v>
                </c:pt>
                <c:pt idx="58">
                  <c:v>13.18</c:v>
                </c:pt>
                <c:pt idx="59">
                  <c:v>13.831</c:v>
                </c:pt>
                <c:pt idx="60">
                  <c:v>13.241</c:v>
                </c:pt>
                <c:pt idx="61">
                  <c:v>13.218999999999999</c:v>
                </c:pt>
                <c:pt idx="62">
                  <c:v>13.206</c:v>
                </c:pt>
                <c:pt idx="63">
                  <c:v>13.202</c:v>
                </c:pt>
                <c:pt idx="64">
                  <c:v>13.193</c:v>
                </c:pt>
                <c:pt idx="65">
                  <c:v>13.098000000000001</c:v>
                </c:pt>
                <c:pt idx="66">
                  <c:v>13.086</c:v>
                </c:pt>
                <c:pt idx="67">
                  <c:v>13.081</c:v>
                </c:pt>
                <c:pt idx="68">
                  <c:v>13.086</c:v>
                </c:pt>
                <c:pt idx="69">
                  <c:v>13.086</c:v>
                </c:pt>
                <c:pt idx="70">
                  <c:v>13.086</c:v>
                </c:pt>
                <c:pt idx="71">
                  <c:v>13.081</c:v>
                </c:pt>
                <c:pt idx="72">
                  <c:v>13.081</c:v>
                </c:pt>
                <c:pt idx="73">
                  <c:v>13.124000000000001</c:v>
                </c:pt>
                <c:pt idx="74">
                  <c:v>13.124000000000001</c:v>
                </c:pt>
                <c:pt idx="75">
                  <c:v>13.055</c:v>
                </c:pt>
                <c:pt idx="76">
                  <c:v>13.051</c:v>
                </c:pt>
                <c:pt idx="77">
                  <c:v>13.047000000000001</c:v>
                </c:pt>
                <c:pt idx="78">
                  <c:v>13.042999999999999</c:v>
                </c:pt>
                <c:pt idx="79">
                  <c:v>13.038</c:v>
                </c:pt>
                <c:pt idx="80">
                  <c:v>13.038</c:v>
                </c:pt>
                <c:pt idx="81">
                  <c:v>13.034000000000001</c:v>
                </c:pt>
                <c:pt idx="82">
                  <c:v>13.038</c:v>
                </c:pt>
                <c:pt idx="83">
                  <c:v>13.025</c:v>
                </c:pt>
                <c:pt idx="84">
                  <c:v>13.034000000000001</c:v>
                </c:pt>
                <c:pt idx="85">
                  <c:v>13.106999999999999</c:v>
                </c:pt>
                <c:pt idx="86">
                  <c:v>13.183999999999999</c:v>
                </c:pt>
                <c:pt idx="87">
                  <c:v>13.223000000000001</c:v>
                </c:pt>
                <c:pt idx="88">
                  <c:v>13.196999999999999</c:v>
                </c:pt>
                <c:pt idx="89">
                  <c:v>13.305</c:v>
                </c:pt>
                <c:pt idx="90">
                  <c:v>13.305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44632"/>
        <c:axId val="547745024"/>
      </c:scatterChart>
      <c:valAx>
        <c:axId val="54774463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5024"/>
        <c:crosses val="autoZero"/>
        <c:crossBetween val="midCat"/>
      </c:valAx>
      <c:valAx>
        <c:axId val="547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20220120_101855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2.5428331875182269E-2"/>
          <c:w val="0.8680719597550306"/>
          <c:h val="0.77239173228346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'20220120_101855_plot'!$H$1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'20220120_101855_plot'!$F$2:$F$188</c:f>
              <c:numCache>
                <c:formatCode>General</c:formatCode>
                <c:ptCount val="187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  <c:pt idx="91">
                  <c:v>0.82130000000000003</c:v>
                </c:pt>
                <c:pt idx="92">
                  <c:v>0.84489999999999998</c:v>
                </c:pt>
                <c:pt idx="93">
                  <c:v>0.87480000000000002</c:v>
                </c:pt>
                <c:pt idx="94">
                  <c:v>0.88580000000000003</c:v>
                </c:pt>
                <c:pt idx="95">
                  <c:v>0.89990000000000003</c:v>
                </c:pt>
                <c:pt idx="96">
                  <c:v>0.91039999999999999</c:v>
                </c:pt>
                <c:pt idx="97">
                  <c:v>0.91669999999999996</c:v>
                </c:pt>
                <c:pt idx="98">
                  <c:v>0.92459999999999998</c:v>
                </c:pt>
                <c:pt idx="99">
                  <c:v>0.92630000000000001</c:v>
                </c:pt>
                <c:pt idx="100">
                  <c:v>0.92459999999999998</c:v>
                </c:pt>
                <c:pt idx="101">
                  <c:v>0.9224</c:v>
                </c:pt>
                <c:pt idx="102">
                  <c:v>0.91979999999999995</c:v>
                </c:pt>
                <c:pt idx="103">
                  <c:v>0.91639999999999999</c:v>
                </c:pt>
                <c:pt idx="104">
                  <c:v>0.91169999999999995</c:v>
                </c:pt>
                <c:pt idx="105">
                  <c:v>0.90590000000000004</c:v>
                </c:pt>
                <c:pt idx="106">
                  <c:v>0.89880000000000004</c:v>
                </c:pt>
                <c:pt idx="107">
                  <c:v>0.89049999999999996</c:v>
                </c:pt>
                <c:pt idx="108">
                  <c:v>0.88219999999999998</c:v>
                </c:pt>
                <c:pt idx="109">
                  <c:v>0.874</c:v>
                </c:pt>
                <c:pt idx="110">
                  <c:v>0.86519999999999997</c:v>
                </c:pt>
                <c:pt idx="111">
                  <c:v>0.85699999999999998</c:v>
                </c:pt>
                <c:pt idx="112">
                  <c:v>0.8488</c:v>
                </c:pt>
                <c:pt idx="113">
                  <c:v>0.8407</c:v>
                </c:pt>
                <c:pt idx="114">
                  <c:v>0.83309999999999995</c:v>
                </c:pt>
                <c:pt idx="115">
                  <c:v>0.8256</c:v>
                </c:pt>
                <c:pt idx="116">
                  <c:v>0.81789999999999996</c:v>
                </c:pt>
                <c:pt idx="117">
                  <c:v>0.80979999999999996</c:v>
                </c:pt>
                <c:pt idx="118">
                  <c:v>0.80230000000000001</c:v>
                </c:pt>
                <c:pt idx="119">
                  <c:v>0.79459999999999997</c:v>
                </c:pt>
                <c:pt idx="120">
                  <c:v>0.78649999999999998</c:v>
                </c:pt>
                <c:pt idx="121">
                  <c:v>0.77839999999999998</c:v>
                </c:pt>
                <c:pt idx="122">
                  <c:v>0.77029999999999998</c:v>
                </c:pt>
                <c:pt idx="123">
                  <c:v>0.7621</c:v>
                </c:pt>
                <c:pt idx="124">
                  <c:v>0.75339999999999996</c:v>
                </c:pt>
                <c:pt idx="125">
                  <c:v>0.74429999999999996</c:v>
                </c:pt>
                <c:pt idx="126">
                  <c:v>0.73360000000000003</c:v>
                </c:pt>
                <c:pt idx="127">
                  <c:v>0.72309999999999997</c:v>
                </c:pt>
                <c:pt idx="128">
                  <c:v>0.71230000000000004</c:v>
                </c:pt>
                <c:pt idx="129">
                  <c:v>0.70099999999999996</c:v>
                </c:pt>
                <c:pt idx="130">
                  <c:v>0.68959999999999999</c:v>
                </c:pt>
                <c:pt idx="131">
                  <c:v>0.67749999999999999</c:v>
                </c:pt>
                <c:pt idx="132">
                  <c:v>0.66539999999999999</c:v>
                </c:pt>
                <c:pt idx="133">
                  <c:v>0.65310000000000001</c:v>
                </c:pt>
                <c:pt idx="134">
                  <c:v>0.64390000000000003</c:v>
                </c:pt>
                <c:pt idx="135">
                  <c:v>0.6744</c:v>
                </c:pt>
                <c:pt idx="136">
                  <c:v>0.67530000000000001</c:v>
                </c:pt>
                <c:pt idx="137">
                  <c:v>0.68689999999999996</c:v>
                </c:pt>
                <c:pt idx="138">
                  <c:v>0.72299999999999998</c:v>
                </c:pt>
                <c:pt idx="139">
                  <c:v>0.74690000000000001</c:v>
                </c:pt>
                <c:pt idx="140">
                  <c:v>0.75819999999999999</c:v>
                </c:pt>
                <c:pt idx="141">
                  <c:v>0.77759999999999996</c:v>
                </c:pt>
                <c:pt idx="142">
                  <c:v>0.78269999999999995</c:v>
                </c:pt>
                <c:pt idx="143">
                  <c:v>0.84360000000000002</c:v>
                </c:pt>
                <c:pt idx="144">
                  <c:v>0.9002</c:v>
                </c:pt>
                <c:pt idx="145">
                  <c:v>0.89429999999999998</c:v>
                </c:pt>
                <c:pt idx="146">
                  <c:v>0.91439999999999999</c:v>
                </c:pt>
                <c:pt idx="147">
                  <c:v>0.91639999999999999</c:v>
                </c:pt>
                <c:pt idx="148">
                  <c:v>0.92030000000000001</c:v>
                </c:pt>
                <c:pt idx="149">
                  <c:v>0.92310000000000003</c:v>
                </c:pt>
                <c:pt idx="150">
                  <c:v>0.92589999999999995</c:v>
                </c:pt>
                <c:pt idx="151">
                  <c:v>0.92930000000000001</c:v>
                </c:pt>
                <c:pt idx="152">
                  <c:v>0.9325</c:v>
                </c:pt>
                <c:pt idx="153">
                  <c:v>0.93579999999999997</c:v>
                </c:pt>
                <c:pt idx="154">
                  <c:v>0.95489999999999997</c:v>
                </c:pt>
                <c:pt idx="155">
                  <c:v>0.95850000000000002</c:v>
                </c:pt>
                <c:pt idx="156">
                  <c:v>0.9627</c:v>
                </c:pt>
                <c:pt idx="157">
                  <c:v>0.96709999999999996</c:v>
                </c:pt>
                <c:pt idx="158">
                  <c:v>0.97119999999999995</c:v>
                </c:pt>
                <c:pt idx="159">
                  <c:v>0.97519999999999996</c:v>
                </c:pt>
                <c:pt idx="160">
                  <c:v>0.97860000000000003</c:v>
                </c:pt>
                <c:pt idx="161">
                  <c:v>0.98119999999999996</c:v>
                </c:pt>
                <c:pt idx="162">
                  <c:v>0.97670000000000001</c:v>
                </c:pt>
                <c:pt idx="163">
                  <c:v>0.97</c:v>
                </c:pt>
                <c:pt idx="164">
                  <c:v>0.96309999999999996</c:v>
                </c:pt>
                <c:pt idx="165">
                  <c:v>0.95469999999999999</c:v>
                </c:pt>
                <c:pt idx="166">
                  <c:v>0.94669999999999999</c:v>
                </c:pt>
                <c:pt idx="167">
                  <c:v>0.94489999999999996</c:v>
                </c:pt>
                <c:pt idx="168">
                  <c:v>0.94140000000000001</c:v>
                </c:pt>
                <c:pt idx="169">
                  <c:v>0.93830000000000002</c:v>
                </c:pt>
                <c:pt idx="170">
                  <c:v>0.93610000000000004</c:v>
                </c:pt>
                <c:pt idx="171">
                  <c:v>0.93489999999999995</c:v>
                </c:pt>
                <c:pt idx="172">
                  <c:v>0.93440000000000001</c:v>
                </c:pt>
                <c:pt idx="173">
                  <c:v>0.93520000000000003</c:v>
                </c:pt>
                <c:pt idx="174">
                  <c:v>0.93569999999999998</c:v>
                </c:pt>
                <c:pt idx="175">
                  <c:v>0.92820000000000003</c:v>
                </c:pt>
                <c:pt idx="176">
                  <c:v>0.92079999999999995</c:v>
                </c:pt>
                <c:pt idx="177">
                  <c:v>0.91310000000000002</c:v>
                </c:pt>
                <c:pt idx="178">
                  <c:v>0.90469999999999995</c:v>
                </c:pt>
                <c:pt idx="179">
                  <c:v>0.90249999999999997</c:v>
                </c:pt>
                <c:pt idx="180">
                  <c:v>0.90190000000000003</c:v>
                </c:pt>
                <c:pt idx="181">
                  <c:v>0.89959999999999996</c:v>
                </c:pt>
                <c:pt idx="182">
                  <c:v>0.89810000000000001</c:v>
                </c:pt>
                <c:pt idx="183">
                  <c:v>0.8982</c:v>
                </c:pt>
                <c:pt idx="184">
                  <c:v>0.90059999999999996</c:v>
                </c:pt>
                <c:pt idx="185">
                  <c:v>0.89790000000000003</c:v>
                </c:pt>
              </c:numCache>
            </c:numRef>
          </c:xVal>
          <c:yVal>
            <c:numRef>
              <c:f>'20220120_101855_plot'!$H$2:$H$188</c:f>
              <c:numCache>
                <c:formatCode>General</c:formatCode>
                <c:ptCount val="187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  <c:pt idx="91">
                  <c:v>13.266</c:v>
                </c:pt>
                <c:pt idx="92">
                  <c:v>13.297000000000001</c:v>
                </c:pt>
                <c:pt idx="93">
                  <c:v>13.342000000000001</c:v>
                </c:pt>
                <c:pt idx="94">
                  <c:v>13.362</c:v>
                </c:pt>
                <c:pt idx="95">
                  <c:v>13.388</c:v>
                </c:pt>
                <c:pt idx="96">
                  <c:v>13.41</c:v>
                </c:pt>
                <c:pt idx="97">
                  <c:v>13.423</c:v>
                </c:pt>
                <c:pt idx="98">
                  <c:v>13.441000000000001</c:v>
                </c:pt>
                <c:pt idx="99">
                  <c:v>13.442</c:v>
                </c:pt>
                <c:pt idx="100">
                  <c:v>13.432</c:v>
                </c:pt>
                <c:pt idx="101">
                  <c:v>13.42</c:v>
                </c:pt>
                <c:pt idx="102">
                  <c:v>13.407999999999999</c:v>
                </c:pt>
                <c:pt idx="103">
                  <c:v>13.396000000000001</c:v>
                </c:pt>
                <c:pt idx="104">
                  <c:v>13.381</c:v>
                </c:pt>
                <c:pt idx="105">
                  <c:v>13.365</c:v>
                </c:pt>
                <c:pt idx="106">
                  <c:v>13.348000000000001</c:v>
                </c:pt>
                <c:pt idx="107">
                  <c:v>13.331</c:v>
                </c:pt>
                <c:pt idx="108">
                  <c:v>13.316000000000001</c:v>
                </c:pt>
                <c:pt idx="109">
                  <c:v>13.302</c:v>
                </c:pt>
                <c:pt idx="110">
                  <c:v>13.289</c:v>
                </c:pt>
                <c:pt idx="111">
                  <c:v>13.276999999999999</c:v>
                </c:pt>
                <c:pt idx="112">
                  <c:v>13.266999999999999</c:v>
                </c:pt>
                <c:pt idx="113">
                  <c:v>13.257</c:v>
                </c:pt>
                <c:pt idx="114">
                  <c:v>13.247999999999999</c:v>
                </c:pt>
                <c:pt idx="115">
                  <c:v>13.24</c:v>
                </c:pt>
                <c:pt idx="116">
                  <c:v>13.231999999999999</c:v>
                </c:pt>
                <c:pt idx="117">
                  <c:v>13.226000000000001</c:v>
                </c:pt>
                <c:pt idx="118">
                  <c:v>13.218999999999999</c:v>
                </c:pt>
                <c:pt idx="119">
                  <c:v>13.212999999999999</c:v>
                </c:pt>
                <c:pt idx="120">
                  <c:v>13.207000000000001</c:v>
                </c:pt>
                <c:pt idx="121">
                  <c:v>13.202999999999999</c:v>
                </c:pt>
                <c:pt idx="122">
                  <c:v>13.198</c:v>
                </c:pt>
                <c:pt idx="123">
                  <c:v>13.194000000000001</c:v>
                </c:pt>
                <c:pt idx="124">
                  <c:v>13.19</c:v>
                </c:pt>
                <c:pt idx="125">
                  <c:v>13.186999999999999</c:v>
                </c:pt>
                <c:pt idx="126">
                  <c:v>13.183999999999999</c:v>
                </c:pt>
                <c:pt idx="127">
                  <c:v>13.182</c:v>
                </c:pt>
                <c:pt idx="128">
                  <c:v>13.180999999999999</c:v>
                </c:pt>
                <c:pt idx="129">
                  <c:v>13.18</c:v>
                </c:pt>
                <c:pt idx="130">
                  <c:v>13.179</c:v>
                </c:pt>
                <c:pt idx="131">
                  <c:v>13.18</c:v>
                </c:pt>
                <c:pt idx="132">
                  <c:v>13.180999999999999</c:v>
                </c:pt>
                <c:pt idx="133">
                  <c:v>13.182</c:v>
                </c:pt>
                <c:pt idx="134">
                  <c:v>13.183999999999999</c:v>
                </c:pt>
                <c:pt idx="135">
                  <c:v>13.193</c:v>
                </c:pt>
                <c:pt idx="136">
                  <c:v>13.199</c:v>
                </c:pt>
                <c:pt idx="137">
                  <c:v>13.205</c:v>
                </c:pt>
                <c:pt idx="138">
                  <c:v>13.217000000000001</c:v>
                </c:pt>
                <c:pt idx="139">
                  <c:v>13.234999999999999</c:v>
                </c:pt>
                <c:pt idx="140">
                  <c:v>13.243</c:v>
                </c:pt>
                <c:pt idx="141">
                  <c:v>13.255000000000001</c:v>
                </c:pt>
                <c:pt idx="142">
                  <c:v>13.26</c:v>
                </c:pt>
                <c:pt idx="143">
                  <c:v>13.311999999999999</c:v>
                </c:pt>
                <c:pt idx="144">
                  <c:v>13.412000000000001</c:v>
                </c:pt>
                <c:pt idx="145">
                  <c:v>13.404999999999999</c:v>
                </c:pt>
                <c:pt idx="146">
                  <c:v>13.45</c:v>
                </c:pt>
                <c:pt idx="147">
                  <c:v>13.455</c:v>
                </c:pt>
                <c:pt idx="148">
                  <c:v>13.462999999999999</c:v>
                </c:pt>
                <c:pt idx="149">
                  <c:v>13.468</c:v>
                </c:pt>
                <c:pt idx="150">
                  <c:v>13.474</c:v>
                </c:pt>
                <c:pt idx="151">
                  <c:v>13.481999999999999</c:v>
                </c:pt>
                <c:pt idx="152">
                  <c:v>13.489000000000001</c:v>
                </c:pt>
                <c:pt idx="153">
                  <c:v>13.497999999999999</c:v>
                </c:pt>
                <c:pt idx="154">
                  <c:v>13.571999999999999</c:v>
                </c:pt>
                <c:pt idx="155">
                  <c:v>13.587999999999999</c:v>
                </c:pt>
                <c:pt idx="156">
                  <c:v>13.606999999999999</c:v>
                </c:pt>
                <c:pt idx="157">
                  <c:v>13.628</c:v>
                </c:pt>
                <c:pt idx="158">
                  <c:v>13.651999999999999</c:v>
                </c:pt>
                <c:pt idx="159">
                  <c:v>13.678000000000001</c:v>
                </c:pt>
                <c:pt idx="160">
                  <c:v>13.701000000000001</c:v>
                </c:pt>
                <c:pt idx="161">
                  <c:v>13.723000000000001</c:v>
                </c:pt>
                <c:pt idx="162">
                  <c:v>13.682</c:v>
                </c:pt>
                <c:pt idx="163">
                  <c:v>13.631</c:v>
                </c:pt>
                <c:pt idx="164">
                  <c:v>13.587999999999999</c:v>
                </c:pt>
                <c:pt idx="165">
                  <c:v>13.544</c:v>
                </c:pt>
                <c:pt idx="166">
                  <c:v>13.509</c:v>
                </c:pt>
                <c:pt idx="167">
                  <c:v>13.502000000000001</c:v>
                </c:pt>
                <c:pt idx="168">
                  <c:v>13.492000000000001</c:v>
                </c:pt>
                <c:pt idx="169">
                  <c:v>13.481999999999999</c:v>
                </c:pt>
                <c:pt idx="170">
                  <c:v>13.475</c:v>
                </c:pt>
                <c:pt idx="171">
                  <c:v>13.472</c:v>
                </c:pt>
                <c:pt idx="172">
                  <c:v>13.47</c:v>
                </c:pt>
                <c:pt idx="173">
                  <c:v>13.472</c:v>
                </c:pt>
                <c:pt idx="174">
                  <c:v>13.472</c:v>
                </c:pt>
                <c:pt idx="175">
                  <c:v>13.446999999999999</c:v>
                </c:pt>
                <c:pt idx="176">
                  <c:v>13.423999999999999</c:v>
                </c:pt>
                <c:pt idx="177">
                  <c:v>13.401999999999999</c:v>
                </c:pt>
                <c:pt idx="178">
                  <c:v>13.382999999999999</c:v>
                </c:pt>
                <c:pt idx="179">
                  <c:v>13.377000000000001</c:v>
                </c:pt>
                <c:pt idx="180">
                  <c:v>13.377000000000001</c:v>
                </c:pt>
                <c:pt idx="181">
                  <c:v>13.372999999999999</c:v>
                </c:pt>
                <c:pt idx="182">
                  <c:v>13.371</c:v>
                </c:pt>
                <c:pt idx="183">
                  <c:v>13.372</c:v>
                </c:pt>
                <c:pt idx="184">
                  <c:v>13.377000000000001</c:v>
                </c:pt>
                <c:pt idx="185">
                  <c:v>13.371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'20220120_101855_plot'!$I$1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'20220120_101855_plot'!$F$2:$F$188</c:f>
              <c:numCache>
                <c:formatCode>General</c:formatCode>
                <c:ptCount val="187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  <c:pt idx="91">
                  <c:v>0.82130000000000003</c:v>
                </c:pt>
                <c:pt idx="92">
                  <c:v>0.84489999999999998</c:v>
                </c:pt>
                <c:pt idx="93">
                  <c:v>0.87480000000000002</c:v>
                </c:pt>
                <c:pt idx="94">
                  <c:v>0.88580000000000003</c:v>
                </c:pt>
                <c:pt idx="95">
                  <c:v>0.89990000000000003</c:v>
                </c:pt>
                <c:pt idx="96">
                  <c:v>0.91039999999999999</c:v>
                </c:pt>
                <c:pt idx="97">
                  <c:v>0.91669999999999996</c:v>
                </c:pt>
                <c:pt idx="98">
                  <c:v>0.92459999999999998</c:v>
                </c:pt>
                <c:pt idx="99">
                  <c:v>0.92630000000000001</c:v>
                </c:pt>
                <c:pt idx="100">
                  <c:v>0.92459999999999998</c:v>
                </c:pt>
                <c:pt idx="101">
                  <c:v>0.9224</c:v>
                </c:pt>
                <c:pt idx="102">
                  <c:v>0.91979999999999995</c:v>
                </c:pt>
                <c:pt idx="103">
                  <c:v>0.91639999999999999</c:v>
                </c:pt>
                <c:pt idx="104">
                  <c:v>0.91169999999999995</c:v>
                </c:pt>
                <c:pt idx="105">
                  <c:v>0.90590000000000004</c:v>
                </c:pt>
                <c:pt idx="106">
                  <c:v>0.89880000000000004</c:v>
                </c:pt>
                <c:pt idx="107">
                  <c:v>0.89049999999999996</c:v>
                </c:pt>
                <c:pt idx="108">
                  <c:v>0.88219999999999998</c:v>
                </c:pt>
                <c:pt idx="109">
                  <c:v>0.874</c:v>
                </c:pt>
                <c:pt idx="110">
                  <c:v>0.86519999999999997</c:v>
                </c:pt>
                <c:pt idx="111">
                  <c:v>0.85699999999999998</c:v>
                </c:pt>
                <c:pt idx="112">
                  <c:v>0.8488</c:v>
                </c:pt>
                <c:pt idx="113">
                  <c:v>0.8407</c:v>
                </c:pt>
                <c:pt idx="114">
                  <c:v>0.83309999999999995</c:v>
                </c:pt>
                <c:pt idx="115">
                  <c:v>0.8256</c:v>
                </c:pt>
                <c:pt idx="116">
                  <c:v>0.81789999999999996</c:v>
                </c:pt>
                <c:pt idx="117">
                  <c:v>0.80979999999999996</c:v>
                </c:pt>
                <c:pt idx="118">
                  <c:v>0.80230000000000001</c:v>
                </c:pt>
                <c:pt idx="119">
                  <c:v>0.79459999999999997</c:v>
                </c:pt>
                <c:pt idx="120">
                  <c:v>0.78649999999999998</c:v>
                </c:pt>
                <c:pt idx="121">
                  <c:v>0.77839999999999998</c:v>
                </c:pt>
                <c:pt idx="122">
                  <c:v>0.77029999999999998</c:v>
                </c:pt>
                <c:pt idx="123">
                  <c:v>0.7621</c:v>
                </c:pt>
                <c:pt idx="124">
                  <c:v>0.75339999999999996</c:v>
                </c:pt>
                <c:pt idx="125">
                  <c:v>0.74429999999999996</c:v>
                </c:pt>
                <c:pt idx="126">
                  <c:v>0.73360000000000003</c:v>
                </c:pt>
                <c:pt idx="127">
                  <c:v>0.72309999999999997</c:v>
                </c:pt>
                <c:pt idx="128">
                  <c:v>0.71230000000000004</c:v>
                </c:pt>
                <c:pt idx="129">
                  <c:v>0.70099999999999996</c:v>
                </c:pt>
                <c:pt idx="130">
                  <c:v>0.68959999999999999</c:v>
                </c:pt>
                <c:pt idx="131">
                  <c:v>0.67749999999999999</c:v>
                </c:pt>
                <c:pt idx="132">
                  <c:v>0.66539999999999999</c:v>
                </c:pt>
                <c:pt idx="133">
                  <c:v>0.65310000000000001</c:v>
                </c:pt>
                <c:pt idx="134">
                  <c:v>0.64390000000000003</c:v>
                </c:pt>
                <c:pt idx="135">
                  <c:v>0.6744</c:v>
                </c:pt>
                <c:pt idx="136">
                  <c:v>0.67530000000000001</c:v>
                </c:pt>
                <c:pt idx="137">
                  <c:v>0.68689999999999996</c:v>
                </c:pt>
                <c:pt idx="138">
                  <c:v>0.72299999999999998</c:v>
                </c:pt>
                <c:pt idx="139">
                  <c:v>0.74690000000000001</c:v>
                </c:pt>
                <c:pt idx="140">
                  <c:v>0.75819999999999999</c:v>
                </c:pt>
                <c:pt idx="141">
                  <c:v>0.77759999999999996</c:v>
                </c:pt>
                <c:pt idx="142">
                  <c:v>0.78269999999999995</c:v>
                </c:pt>
                <c:pt idx="143">
                  <c:v>0.84360000000000002</c:v>
                </c:pt>
                <c:pt idx="144">
                  <c:v>0.9002</c:v>
                </c:pt>
                <c:pt idx="145">
                  <c:v>0.89429999999999998</c:v>
                </c:pt>
                <c:pt idx="146">
                  <c:v>0.91439999999999999</c:v>
                </c:pt>
                <c:pt idx="147">
                  <c:v>0.91639999999999999</c:v>
                </c:pt>
                <c:pt idx="148">
                  <c:v>0.92030000000000001</c:v>
                </c:pt>
                <c:pt idx="149">
                  <c:v>0.92310000000000003</c:v>
                </c:pt>
                <c:pt idx="150">
                  <c:v>0.92589999999999995</c:v>
                </c:pt>
                <c:pt idx="151">
                  <c:v>0.92930000000000001</c:v>
                </c:pt>
                <c:pt idx="152">
                  <c:v>0.9325</c:v>
                </c:pt>
                <c:pt idx="153">
                  <c:v>0.93579999999999997</c:v>
                </c:pt>
                <c:pt idx="154">
                  <c:v>0.95489999999999997</c:v>
                </c:pt>
                <c:pt idx="155">
                  <c:v>0.95850000000000002</c:v>
                </c:pt>
                <c:pt idx="156">
                  <c:v>0.9627</c:v>
                </c:pt>
                <c:pt idx="157">
                  <c:v>0.96709999999999996</c:v>
                </c:pt>
                <c:pt idx="158">
                  <c:v>0.97119999999999995</c:v>
                </c:pt>
                <c:pt idx="159">
                  <c:v>0.97519999999999996</c:v>
                </c:pt>
                <c:pt idx="160">
                  <c:v>0.97860000000000003</c:v>
                </c:pt>
                <c:pt idx="161">
                  <c:v>0.98119999999999996</c:v>
                </c:pt>
                <c:pt idx="162">
                  <c:v>0.97670000000000001</c:v>
                </c:pt>
                <c:pt idx="163">
                  <c:v>0.97</c:v>
                </c:pt>
                <c:pt idx="164">
                  <c:v>0.96309999999999996</c:v>
                </c:pt>
                <c:pt idx="165">
                  <c:v>0.95469999999999999</c:v>
                </c:pt>
                <c:pt idx="166">
                  <c:v>0.94669999999999999</c:v>
                </c:pt>
                <c:pt idx="167">
                  <c:v>0.94489999999999996</c:v>
                </c:pt>
                <c:pt idx="168">
                  <c:v>0.94140000000000001</c:v>
                </c:pt>
                <c:pt idx="169">
                  <c:v>0.93830000000000002</c:v>
                </c:pt>
                <c:pt idx="170">
                  <c:v>0.93610000000000004</c:v>
                </c:pt>
                <c:pt idx="171">
                  <c:v>0.93489999999999995</c:v>
                </c:pt>
                <c:pt idx="172">
                  <c:v>0.93440000000000001</c:v>
                </c:pt>
                <c:pt idx="173">
                  <c:v>0.93520000000000003</c:v>
                </c:pt>
                <c:pt idx="174">
                  <c:v>0.93569999999999998</c:v>
                </c:pt>
                <c:pt idx="175">
                  <c:v>0.92820000000000003</c:v>
                </c:pt>
                <c:pt idx="176">
                  <c:v>0.92079999999999995</c:v>
                </c:pt>
                <c:pt idx="177">
                  <c:v>0.91310000000000002</c:v>
                </c:pt>
                <c:pt idx="178">
                  <c:v>0.90469999999999995</c:v>
                </c:pt>
                <c:pt idx="179">
                  <c:v>0.90249999999999997</c:v>
                </c:pt>
                <c:pt idx="180">
                  <c:v>0.90190000000000003</c:v>
                </c:pt>
                <c:pt idx="181">
                  <c:v>0.89959999999999996</c:v>
                </c:pt>
                <c:pt idx="182">
                  <c:v>0.89810000000000001</c:v>
                </c:pt>
                <c:pt idx="183">
                  <c:v>0.8982</c:v>
                </c:pt>
                <c:pt idx="184">
                  <c:v>0.90059999999999996</c:v>
                </c:pt>
                <c:pt idx="185">
                  <c:v>0.89790000000000003</c:v>
                </c:pt>
              </c:numCache>
            </c:numRef>
          </c:xVal>
          <c:yVal>
            <c:numRef>
              <c:f>'20220120_101855_plot'!$I$2:$I$188</c:f>
              <c:numCache>
                <c:formatCode>General</c:formatCode>
                <c:ptCount val="187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  <c:pt idx="91">
                  <c:v>13.205</c:v>
                </c:pt>
                <c:pt idx="92">
                  <c:v>13.273</c:v>
                </c:pt>
                <c:pt idx="93">
                  <c:v>13.295</c:v>
                </c:pt>
                <c:pt idx="94">
                  <c:v>13.298</c:v>
                </c:pt>
                <c:pt idx="95">
                  <c:v>13.298999999999999</c:v>
                </c:pt>
                <c:pt idx="96">
                  <c:v>13.311999999999999</c:v>
                </c:pt>
                <c:pt idx="97">
                  <c:v>13.297000000000001</c:v>
                </c:pt>
                <c:pt idx="98">
                  <c:v>13.3</c:v>
                </c:pt>
                <c:pt idx="99">
                  <c:v>13.218999999999999</c:v>
                </c:pt>
                <c:pt idx="100">
                  <c:v>13.157999999999999</c:v>
                </c:pt>
                <c:pt idx="101">
                  <c:v>13.138</c:v>
                </c:pt>
                <c:pt idx="102">
                  <c:v>13.132999999999999</c:v>
                </c:pt>
                <c:pt idx="103">
                  <c:v>13.117000000000001</c:v>
                </c:pt>
                <c:pt idx="104">
                  <c:v>13.117000000000001</c:v>
                </c:pt>
                <c:pt idx="105">
                  <c:v>13.112</c:v>
                </c:pt>
                <c:pt idx="106">
                  <c:v>13.112</c:v>
                </c:pt>
                <c:pt idx="107">
                  <c:v>13.112</c:v>
                </c:pt>
                <c:pt idx="108">
                  <c:v>13.099</c:v>
                </c:pt>
                <c:pt idx="109">
                  <c:v>13.099</c:v>
                </c:pt>
                <c:pt idx="110">
                  <c:v>13.099</c:v>
                </c:pt>
                <c:pt idx="111">
                  <c:v>13.086</c:v>
                </c:pt>
                <c:pt idx="112">
                  <c:v>13.090999999999999</c:v>
                </c:pt>
                <c:pt idx="113">
                  <c:v>13.086</c:v>
                </c:pt>
                <c:pt idx="114">
                  <c:v>13.073</c:v>
                </c:pt>
                <c:pt idx="115">
                  <c:v>13.069000000000001</c:v>
                </c:pt>
                <c:pt idx="116">
                  <c:v>13.073</c:v>
                </c:pt>
                <c:pt idx="117">
                  <c:v>13.069000000000001</c:v>
                </c:pt>
                <c:pt idx="118">
                  <c:v>13.065</c:v>
                </c:pt>
                <c:pt idx="119">
                  <c:v>13.052</c:v>
                </c:pt>
                <c:pt idx="120">
                  <c:v>13.055999999999999</c:v>
                </c:pt>
                <c:pt idx="121">
                  <c:v>13.052</c:v>
                </c:pt>
                <c:pt idx="122">
                  <c:v>13.042999999999999</c:v>
                </c:pt>
                <c:pt idx="123">
                  <c:v>13.034000000000001</c:v>
                </c:pt>
                <c:pt idx="124">
                  <c:v>13.034000000000001</c:v>
                </c:pt>
                <c:pt idx="125">
                  <c:v>13.034000000000001</c:v>
                </c:pt>
                <c:pt idx="126">
                  <c:v>13.03</c:v>
                </c:pt>
                <c:pt idx="127">
                  <c:v>13.018000000000001</c:v>
                </c:pt>
                <c:pt idx="128">
                  <c:v>13.007999999999999</c:v>
                </c:pt>
                <c:pt idx="129">
                  <c:v>13</c:v>
                </c:pt>
                <c:pt idx="130">
                  <c:v>12.988</c:v>
                </c:pt>
                <c:pt idx="131">
                  <c:v>12.973000000000001</c:v>
                </c:pt>
                <c:pt idx="132">
                  <c:v>12.967000000000001</c:v>
                </c:pt>
                <c:pt idx="133">
                  <c:v>12.951000000000001</c:v>
                </c:pt>
                <c:pt idx="134">
                  <c:v>12.962999999999999</c:v>
                </c:pt>
                <c:pt idx="135">
                  <c:v>13.157999999999999</c:v>
                </c:pt>
                <c:pt idx="136">
                  <c:v>13.188000000000001</c:v>
                </c:pt>
                <c:pt idx="137">
                  <c:v>13.212999999999999</c:v>
                </c:pt>
                <c:pt idx="138">
                  <c:v>13.209</c:v>
                </c:pt>
                <c:pt idx="139">
                  <c:v>13.243</c:v>
                </c:pt>
                <c:pt idx="140">
                  <c:v>13.224</c:v>
                </c:pt>
                <c:pt idx="141">
                  <c:v>13.257</c:v>
                </c:pt>
                <c:pt idx="142">
                  <c:v>13.201000000000001</c:v>
                </c:pt>
                <c:pt idx="143">
                  <c:v>13.295</c:v>
                </c:pt>
                <c:pt idx="144">
                  <c:v>13.332000000000001</c:v>
                </c:pt>
                <c:pt idx="145">
                  <c:v>13.321999999999999</c:v>
                </c:pt>
                <c:pt idx="146">
                  <c:v>13.348000000000001</c:v>
                </c:pt>
                <c:pt idx="147">
                  <c:v>13.324</c:v>
                </c:pt>
                <c:pt idx="148">
                  <c:v>13.319000000000001</c:v>
                </c:pt>
                <c:pt idx="149">
                  <c:v>13.311</c:v>
                </c:pt>
                <c:pt idx="150">
                  <c:v>13.315</c:v>
                </c:pt>
                <c:pt idx="151">
                  <c:v>13.303000000000001</c:v>
                </c:pt>
                <c:pt idx="152">
                  <c:v>13.298</c:v>
                </c:pt>
                <c:pt idx="153">
                  <c:v>13.307</c:v>
                </c:pt>
                <c:pt idx="154">
                  <c:v>13.337</c:v>
                </c:pt>
                <c:pt idx="155">
                  <c:v>13.319000000000001</c:v>
                </c:pt>
                <c:pt idx="156">
                  <c:v>13.311</c:v>
                </c:pt>
                <c:pt idx="157">
                  <c:v>13.311</c:v>
                </c:pt>
                <c:pt idx="158">
                  <c:v>13.311</c:v>
                </c:pt>
                <c:pt idx="159">
                  <c:v>13.307</c:v>
                </c:pt>
                <c:pt idx="160">
                  <c:v>13.303000000000001</c:v>
                </c:pt>
                <c:pt idx="161">
                  <c:v>13.298</c:v>
                </c:pt>
                <c:pt idx="162">
                  <c:v>13.228</c:v>
                </c:pt>
                <c:pt idx="163">
                  <c:v>13.22</c:v>
                </c:pt>
                <c:pt idx="164">
                  <c:v>13.215</c:v>
                </c:pt>
                <c:pt idx="165">
                  <c:v>13.202999999999999</c:v>
                </c:pt>
                <c:pt idx="166">
                  <c:v>13.196</c:v>
                </c:pt>
                <c:pt idx="167">
                  <c:v>13.221</c:v>
                </c:pt>
                <c:pt idx="168">
                  <c:v>13.228999999999999</c:v>
                </c:pt>
                <c:pt idx="169">
                  <c:v>13.221</c:v>
                </c:pt>
                <c:pt idx="170">
                  <c:v>13.225</c:v>
                </c:pt>
                <c:pt idx="171">
                  <c:v>13.221</c:v>
                </c:pt>
                <c:pt idx="172">
                  <c:v>13.215999999999999</c:v>
                </c:pt>
                <c:pt idx="173">
                  <c:v>13.215999999999999</c:v>
                </c:pt>
                <c:pt idx="174">
                  <c:v>13.167</c:v>
                </c:pt>
                <c:pt idx="175">
                  <c:v>13.103</c:v>
                </c:pt>
                <c:pt idx="176">
                  <c:v>13.099</c:v>
                </c:pt>
                <c:pt idx="177">
                  <c:v>13.095000000000001</c:v>
                </c:pt>
                <c:pt idx="178">
                  <c:v>13.09</c:v>
                </c:pt>
                <c:pt idx="179">
                  <c:v>13.125999999999999</c:v>
                </c:pt>
                <c:pt idx="180">
                  <c:v>13.134</c:v>
                </c:pt>
                <c:pt idx="181">
                  <c:v>13.138</c:v>
                </c:pt>
                <c:pt idx="182">
                  <c:v>13.144</c:v>
                </c:pt>
                <c:pt idx="183">
                  <c:v>13.163</c:v>
                </c:pt>
                <c:pt idx="184">
                  <c:v>13.16</c:v>
                </c:pt>
                <c:pt idx="185">
                  <c:v>13.106999999999999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'20220120_101855_plot'!$D$1</c:f>
              <c:strCache>
                <c:ptCount val="1"/>
                <c:pt idx="0">
                  <c:v> Vbatt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'20220120_101855_plot'!$F$2:$F$187</c:f>
              <c:numCache>
                <c:formatCode>General</c:formatCode>
                <c:ptCount val="186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  <c:pt idx="91">
                  <c:v>0.82130000000000003</c:v>
                </c:pt>
                <c:pt idx="92">
                  <c:v>0.84489999999999998</c:v>
                </c:pt>
                <c:pt idx="93">
                  <c:v>0.87480000000000002</c:v>
                </c:pt>
                <c:pt idx="94">
                  <c:v>0.88580000000000003</c:v>
                </c:pt>
                <c:pt idx="95">
                  <c:v>0.89990000000000003</c:v>
                </c:pt>
                <c:pt idx="96">
                  <c:v>0.91039999999999999</c:v>
                </c:pt>
                <c:pt idx="97">
                  <c:v>0.91669999999999996</c:v>
                </c:pt>
                <c:pt idx="98">
                  <c:v>0.92459999999999998</c:v>
                </c:pt>
                <c:pt idx="99">
                  <c:v>0.92630000000000001</c:v>
                </c:pt>
                <c:pt idx="100">
                  <c:v>0.92459999999999998</c:v>
                </c:pt>
                <c:pt idx="101">
                  <c:v>0.9224</c:v>
                </c:pt>
                <c:pt idx="102">
                  <c:v>0.91979999999999995</c:v>
                </c:pt>
                <c:pt idx="103">
                  <c:v>0.91639999999999999</c:v>
                </c:pt>
                <c:pt idx="104">
                  <c:v>0.91169999999999995</c:v>
                </c:pt>
                <c:pt idx="105">
                  <c:v>0.90590000000000004</c:v>
                </c:pt>
                <c:pt idx="106">
                  <c:v>0.89880000000000004</c:v>
                </c:pt>
                <c:pt idx="107">
                  <c:v>0.89049999999999996</c:v>
                </c:pt>
                <c:pt idx="108">
                  <c:v>0.88219999999999998</c:v>
                </c:pt>
                <c:pt idx="109">
                  <c:v>0.874</c:v>
                </c:pt>
                <c:pt idx="110">
                  <c:v>0.86519999999999997</c:v>
                </c:pt>
                <c:pt idx="111">
                  <c:v>0.85699999999999998</c:v>
                </c:pt>
                <c:pt idx="112">
                  <c:v>0.8488</c:v>
                </c:pt>
                <c:pt idx="113">
                  <c:v>0.8407</c:v>
                </c:pt>
                <c:pt idx="114">
                  <c:v>0.83309999999999995</c:v>
                </c:pt>
                <c:pt idx="115">
                  <c:v>0.8256</c:v>
                </c:pt>
                <c:pt idx="116">
                  <c:v>0.81789999999999996</c:v>
                </c:pt>
                <c:pt idx="117">
                  <c:v>0.80979999999999996</c:v>
                </c:pt>
                <c:pt idx="118">
                  <c:v>0.80230000000000001</c:v>
                </c:pt>
                <c:pt idx="119">
                  <c:v>0.79459999999999997</c:v>
                </c:pt>
                <c:pt idx="120">
                  <c:v>0.78649999999999998</c:v>
                </c:pt>
                <c:pt idx="121">
                  <c:v>0.77839999999999998</c:v>
                </c:pt>
                <c:pt idx="122">
                  <c:v>0.77029999999999998</c:v>
                </c:pt>
                <c:pt idx="123">
                  <c:v>0.7621</c:v>
                </c:pt>
                <c:pt idx="124">
                  <c:v>0.75339999999999996</c:v>
                </c:pt>
                <c:pt idx="125">
                  <c:v>0.74429999999999996</c:v>
                </c:pt>
                <c:pt idx="126">
                  <c:v>0.73360000000000003</c:v>
                </c:pt>
                <c:pt idx="127">
                  <c:v>0.72309999999999997</c:v>
                </c:pt>
                <c:pt idx="128">
                  <c:v>0.71230000000000004</c:v>
                </c:pt>
                <c:pt idx="129">
                  <c:v>0.70099999999999996</c:v>
                </c:pt>
                <c:pt idx="130">
                  <c:v>0.68959999999999999</c:v>
                </c:pt>
                <c:pt idx="131">
                  <c:v>0.67749999999999999</c:v>
                </c:pt>
                <c:pt idx="132">
                  <c:v>0.66539999999999999</c:v>
                </c:pt>
                <c:pt idx="133">
                  <c:v>0.65310000000000001</c:v>
                </c:pt>
                <c:pt idx="134">
                  <c:v>0.64390000000000003</c:v>
                </c:pt>
                <c:pt idx="135">
                  <c:v>0.6744</c:v>
                </c:pt>
                <c:pt idx="136">
                  <c:v>0.67530000000000001</c:v>
                </c:pt>
                <c:pt idx="137">
                  <c:v>0.68689999999999996</c:v>
                </c:pt>
                <c:pt idx="138">
                  <c:v>0.72299999999999998</c:v>
                </c:pt>
                <c:pt idx="139">
                  <c:v>0.74690000000000001</c:v>
                </c:pt>
                <c:pt idx="140">
                  <c:v>0.75819999999999999</c:v>
                </c:pt>
                <c:pt idx="141">
                  <c:v>0.77759999999999996</c:v>
                </c:pt>
                <c:pt idx="142">
                  <c:v>0.78269999999999995</c:v>
                </c:pt>
                <c:pt idx="143">
                  <c:v>0.84360000000000002</c:v>
                </c:pt>
                <c:pt idx="144">
                  <c:v>0.9002</c:v>
                </c:pt>
                <c:pt idx="145">
                  <c:v>0.89429999999999998</c:v>
                </c:pt>
                <c:pt idx="146">
                  <c:v>0.91439999999999999</c:v>
                </c:pt>
                <c:pt idx="147">
                  <c:v>0.91639999999999999</c:v>
                </c:pt>
                <c:pt idx="148">
                  <c:v>0.92030000000000001</c:v>
                </c:pt>
                <c:pt idx="149">
                  <c:v>0.92310000000000003</c:v>
                </c:pt>
                <c:pt idx="150">
                  <c:v>0.92589999999999995</c:v>
                </c:pt>
                <c:pt idx="151">
                  <c:v>0.92930000000000001</c:v>
                </c:pt>
                <c:pt idx="152">
                  <c:v>0.9325</c:v>
                </c:pt>
                <c:pt idx="153">
                  <c:v>0.93579999999999997</c:v>
                </c:pt>
                <c:pt idx="154">
                  <c:v>0.95489999999999997</c:v>
                </c:pt>
                <c:pt idx="155">
                  <c:v>0.95850000000000002</c:v>
                </c:pt>
                <c:pt idx="156">
                  <c:v>0.9627</c:v>
                </c:pt>
                <c:pt idx="157">
                  <c:v>0.96709999999999996</c:v>
                </c:pt>
                <c:pt idx="158">
                  <c:v>0.97119999999999995</c:v>
                </c:pt>
                <c:pt idx="159">
                  <c:v>0.97519999999999996</c:v>
                </c:pt>
                <c:pt idx="160">
                  <c:v>0.97860000000000003</c:v>
                </c:pt>
                <c:pt idx="161">
                  <c:v>0.98119999999999996</c:v>
                </c:pt>
                <c:pt idx="162">
                  <c:v>0.97670000000000001</c:v>
                </c:pt>
                <c:pt idx="163">
                  <c:v>0.97</c:v>
                </c:pt>
                <c:pt idx="164">
                  <c:v>0.96309999999999996</c:v>
                </c:pt>
                <c:pt idx="165">
                  <c:v>0.95469999999999999</c:v>
                </c:pt>
                <c:pt idx="166">
                  <c:v>0.94669999999999999</c:v>
                </c:pt>
                <c:pt idx="167">
                  <c:v>0.94489999999999996</c:v>
                </c:pt>
                <c:pt idx="168">
                  <c:v>0.94140000000000001</c:v>
                </c:pt>
                <c:pt idx="169">
                  <c:v>0.93830000000000002</c:v>
                </c:pt>
                <c:pt idx="170">
                  <c:v>0.93610000000000004</c:v>
                </c:pt>
                <c:pt idx="171">
                  <c:v>0.93489999999999995</c:v>
                </c:pt>
                <c:pt idx="172">
                  <c:v>0.93440000000000001</c:v>
                </c:pt>
                <c:pt idx="173">
                  <c:v>0.93520000000000003</c:v>
                </c:pt>
                <c:pt idx="174">
                  <c:v>0.93569999999999998</c:v>
                </c:pt>
                <c:pt idx="175">
                  <c:v>0.92820000000000003</c:v>
                </c:pt>
                <c:pt idx="176">
                  <c:v>0.92079999999999995</c:v>
                </c:pt>
                <c:pt idx="177">
                  <c:v>0.91310000000000002</c:v>
                </c:pt>
                <c:pt idx="178">
                  <c:v>0.90469999999999995</c:v>
                </c:pt>
                <c:pt idx="179">
                  <c:v>0.90249999999999997</c:v>
                </c:pt>
                <c:pt idx="180">
                  <c:v>0.90190000000000003</c:v>
                </c:pt>
                <c:pt idx="181">
                  <c:v>0.89959999999999996</c:v>
                </c:pt>
                <c:pt idx="182">
                  <c:v>0.89810000000000001</c:v>
                </c:pt>
                <c:pt idx="183">
                  <c:v>0.8982</c:v>
                </c:pt>
                <c:pt idx="184">
                  <c:v>0.90059999999999996</c:v>
                </c:pt>
                <c:pt idx="185">
                  <c:v>0.89790000000000003</c:v>
                </c:pt>
              </c:numCache>
            </c:numRef>
          </c:xVal>
          <c:yVal>
            <c:numRef>
              <c:f>'20220120_101855_plot'!$D$2:$D$187</c:f>
              <c:numCache>
                <c:formatCode>General</c:formatCode>
                <c:ptCount val="186"/>
                <c:pt idx="0">
                  <c:v>13.128</c:v>
                </c:pt>
                <c:pt idx="1">
                  <c:v>13.141999999999999</c:v>
                </c:pt>
                <c:pt idx="2">
                  <c:v>13.112</c:v>
                </c:pt>
                <c:pt idx="3">
                  <c:v>13.09</c:v>
                </c:pt>
                <c:pt idx="4">
                  <c:v>13.081</c:v>
                </c:pt>
                <c:pt idx="5">
                  <c:v>13.068</c:v>
                </c:pt>
                <c:pt idx="6">
                  <c:v>13.064</c:v>
                </c:pt>
                <c:pt idx="7">
                  <c:v>13.06</c:v>
                </c:pt>
                <c:pt idx="8">
                  <c:v>13.051</c:v>
                </c:pt>
                <c:pt idx="9">
                  <c:v>13.047000000000001</c:v>
                </c:pt>
                <c:pt idx="10">
                  <c:v>13.016999999999999</c:v>
                </c:pt>
                <c:pt idx="11">
                  <c:v>13.003</c:v>
                </c:pt>
                <c:pt idx="12">
                  <c:v>12.987</c:v>
                </c:pt>
                <c:pt idx="13">
                  <c:v>12.965</c:v>
                </c:pt>
                <c:pt idx="14">
                  <c:v>12.952</c:v>
                </c:pt>
                <c:pt idx="15">
                  <c:v>12.939</c:v>
                </c:pt>
                <c:pt idx="16">
                  <c:v>12.922000000000001</c:v>
                </c:pt>
                <c:pt idx="17">
                  <c:v>12.904999999999999</c:v>
                </c:pt>
                <c:pt idx="18">
                  <c:v>12.961</c:v>
                </c:pt>
                <c:pt idx="19">
                  <c:v>12.965</c:v>
                </c:pt>
                <c:pt idx="20">
                  <c:v>12.968999999999999</c:v>
                </c:pt>
                <c:pt idx="21">
                  <c:v>12.973000000000001</c:v>
                </c:pt>
                <c:pt idx="22">
                  <c:v>12.973000000000001</c:v>
                </c:pt>
                <c:pt idx="23">
                  <c:v>12.968999999999999</c:v>
                </c:pt>
                <c:pt idx="24">
                  <c:v>12.965</c:v>
                </c:pt>
                <c:pt idx="25">
                  <c:v>12.961</c:v>
                </c:pt>
                <c:pt idx="26">
                  <c:v>12.862</c:v>
                </c:pt>
                <c:pt idx="27">
                  <c:v>12.853</c:v>
                </c:pt>
                <c:pt idx="28">
                  <c:v>12.853</c:v>
                </c:pt>
                <c:pt idx="29">
                  <c:v>12.848000000000001</c:v>
                </c:pt>
                <c:pt idx="30">
                  <c:v>12.896000000000001</c:v>
                </c:pt>
                <c:pt idx="31">
                  <c:v>12.904999999999999</c:v>
                </c:pt>
                <c:pt idx="32">
                  <c:v>12.909000000000001</c:v>
                </c:pt>
                <c:pt idx="33">
                  <c:v>12.909000000000001</c:v>
                </c:pt>
                <c:pt idx="34">
                  <c:v>12.909000000000001</c:v>
                </c:pt>
                <c:pt idx="35">
                  <c:v>12.909000000000001</c:v>
                </c:pt>
                <c:pt idx="36">
                  <c:v>12.904999999999999</c:v>
                </c:pt>
                <c:pt idx="37">
                  <c:v>12.909000000000001</c:v>
                </c:pt>
                <c:pt idx="38">
                  <c:v>12.913</c:v>
                </c:pt>
                <c:pt idx="39">
                  <c:v>12.913</c:v>
                </c:pt>
                <c:pt idx="40">
                  <c:v>12.930999999999999</c:v>
                </c:pt>
                <c:pt idx="41">
                  <c:v>12.952</c:v>
                </c:pt>
                <c:pt idx="42">
                  <c:v>13.007999999999999</c:v>
                </c:pt>
                <c:pt idx="43">
                  <c:v>13.116</c:v>
                </c:pt>
                <c:pt idx="44">
                  <c:v>13.378</c:v>
                </c:pt>
                <c:pt idx="45">
                  <c:v>13.313000000000001</c:v>
                </c:pt>
                <c:pt idx="46">
                  <c:v>13.244999999999999</c:v>
                </c:pt>
                <c:pt idx="47">
                  <c:v>13.236000000000001</c:v>
                </c:pt>
                <c:pt idx="48">
                  <c:v>13.218999999999999</c:v>
                </c:pt>
                <c:pt idx="49">
                  <c:v>13.244999999999999</c:v>
                </c:pt>
                <c:pt idx="50">
                  <c:v>13.215</c:v>
                </c:pt>
                <c:pt idx="51">
                  <c:v>13.202</c:v>
                </c:pt>
                <c:pt idx="52">
                  <c:v>13.183999999999999</c:v>
                </c:pt>
                <c:pt idx="53">
                  <c:v>13.172000000000001</c:v>
                </c:pt>
                <c:pt idx="54">
                  <c:v>13.157999999999999</c:v>
                </c:pt>
                <c:pt idx="55">
                  <c:v>13.266999999999999</c:v>
                </c:pt>
                <c:pt idx="56">
                  <c:v>13.218999999999999</c:v>
                </c:pt>
                <c:pt idx="57">
                  <c:v>13.193</c:v>
                </c:pt>
                <c:pt idx="58">
                  <c:v>13.18</c:v>
                </c:pt>
                <c:pt idx="59">
                  <c:v>13.831</c:v>
                </c:pt>
                <c:pt idx="60">
                  <c:v>13.241</c:v>
                </c:pt>
                <c:pt idx="61">
                  <c:v>13.218999999999999</c:v>
                </c:pt>
                <c:pt idx="62">
                  <c:v>13.206</c:v>
                </c:pt>
                <c:pt idx="63">
                  <c:v>13.202</c:v>
                </c:pt>
                <c:pt idx="64">
                  <c:v>13.193</c:v>
                </c:pt>
                <c:pt idx="65">
                  <c:v>13.098000000000001</c:v>
                </c:pt>
                <c:pt idx="66">
                  <c:v>13.086</c:v>
                </c:pt>
                <c:pt idx="67">
                  <c:v>13.081</c:v>
                </c:pt>
                <c:pt idx="68">
                  <c:v>13.086</c:v>
                </c:pt>
                <c:pt idx="69">
                  <c:v>13.086</c:v>
                </c:pt>
                <c:pt idx="70">
                  <c:v>13.086</c:v>
                </c:pt>
                <c:pt idx="71">
                  <c:v>13.081</c:v>
                </c:pt>
                <c:pt idx="72">
                  <c:v>13.081</c:v>
                </c:pt>
                <c:pt idx="73">
                  <c:v>13.124000000000001</c:v>
                </c:pt>
                <c:pt idx="74">
                  <c:v>13.124000000000001</c:v>
                </c:pt>
                <c:pt idx="75">
                  <c:v>13.055</c:v>
                </c:pt>
                <c:pt idx="76">
                  <c:v>13.051</c:v>
                </c:pt>
                <c:pt idx="77">
                  <c:v>13.047000000000001</c:v>
                </c:pt>
                <c:pt idx="78">
                  <c:v>13.042999999999999</c:v>
                </c:pt>
                <c:pt idx="79">
                  <c:v>13.038</c:v>
                </c:pt>
                <c:pt idx="80">
                  <c:v>13.038</c:v>
                </c:pt>
                <c:pt idx="81">
                  <c:v>13.034000000000001</c:v>
                </c:pt>
                <c:pt idx="82">
                  <c:v>13.038</c:v>
                </c:pt>
                <c:pt idx="83">
                  <c:v>13.025</c:v>
                </c:pt>
                <c:pt idx="84">
                  <c:v>13.034000000000001</c:v>
                </c:pt>
                <c:pt idx="85">
                  <c:v>13.106999999999999</c:v>
                </c:pt>
                <c:pt idx="86">
                  <c:v>13.183999999999999</c:v>
                </c:pt>
                <c:pt idx="87">
                  <c:v>13.223000000000001</c:v>
                </c:pt>
                <c:pt idx="88">
                  <c:v>13.196999999999999</c:v>
                </c:pt>
                <c:pt idx="89">
                  <c:v>13.305</c:v>
                </c:pt>
                <c:pt idx="90">
                  <c:v>13.305</c:v>
                </c:pt>
                <c:pt idx="91">
                  <c:v>13.37</c:v>
                </c:pt>
                <c:pt idx="92">
                  <c:v>13.378</c:v>
                </c:pt>
                <c:pt idx="93">
                  <c:v>13.387</c:v>
                </c:pt>
                <c:pt idx="94">
                  <c:v>13.339</c:v>
                </c:pt>
                <c:pt idx="95">
                  <c:v>13.321999999999999</c:v>
                </c:pt>
                <c:pt idx="96">
                  <c:v>13.327</c:v>
                </c:pt>
                <c:pt idx="97">
                  <c:v>13.301</c:v>
                </c:pt>
                <c:pt idx="98">
                  <c:v>13.301</c:v>
                </c:pt>
                <c:pt idx="99">
                  <c:v>13.193</c:v>
                </c:pt>
                <c:pt idx="100">
                  <c:v>13.132999999999999</c:v>
                </c:pt>
                <c:pt idx="101">
                  <c:v>13.112</c:v>
                </c:pt>
                <c:pt idx="102">
                  <c:v>13.106999999999999</c:v>
                </c:pt>
                <c:pt idx="103">
                  <c:v>13.09</c:v>
                </c:pt>
                <c:pt idx="104">
                  <c:v>13.09</c:v>
                </c:pt>
                <c:pt idx="105">
                  <c:v>13.086</c:v>
                </c:pt>
                <c:pt idx="106">
                  <c:v>13.086</c:v>
                </c:pt>
                <c:pt idx="107">
                  <c:v>13.086</c:v>
                </c:pt>
                <c:pt idx="108">
                  <c:v>13.071999999999999</c:v>
                </c:pt>
                <c:pt idx="109">
                  <c:v>13.071999999999999</c:v>
                </c:pt>
                <c:pt idx="110">
                  <c:v>13.071999999999999</c:v>
                </c:pt>
                <c:pt idx="111">
                  <c:v>13.06</c:v>
                </c:pt>
                <c:pt idx="112">
                  <c:v>13.064</c:v>
                </c:pt>
                <c:pt idx="113">
                  <c:v>13.06</c:v>
                </c:pt>
                <c:pt idx="114">
                  <c:v>13.047000000000001</c:v>
                </c:pt>
                <c:pt idx="115">
                  <c:v>13.042999999999999</c:v>
                </c:pt>
                <c:pt idx="116">
                  <c:v>13.047000000000001</c:v>
                </c:pt>
                <c:pt idx="117">
                  <c:v>13.042999999999999</c:v>
                </c:pt>
                <c:pt idx="118">
                  <c:v>13.038</c:v>
                </c:pt>
                <c:pt idx="119">
                  <c:v>13.025</c:v>
                </c:pt>
                <c:pt idx="120">
                  <c:v>13.029</c:v>
                </c:pt>
                <c:pt idx="121">
                  <c:v>13.025</c:v>
                </c:pt>
                <c:pt idx="122">
                  <c:v>13.016999999999999</c:v>
                </c:pt>
                <c:pt idx="123">
                  <c:v>13.007999999999999</c:v>
                </c:pt>
                <c:pt idx="124">
                  <c:v>13.007999999999999</c:v>
                </c:pt>
                <c:pt idx="125">
                  <c:v>13.007999999999999</c:v>
                </c:pt>
                <c:pt idx="126">
                  <c:v>13.003</c:v>
                </c:pt>
                <c:pt idx="127">
                  <c:v>12.991</c:v>
                </c:pt>
                <c:pt idx="128">
                  <c:v>12.981999999999999</c:v>
                </c:pt>
                <c:pt idx="129">
                  <c:v>12.973000000000001</c:v>
                </c:pt>
                <c:pt idx="130">
                  <c:v>12.961</c:v>
                </c:pt>
                <c:pt idx="131">
                  <c:v>12.946999999999999</c:v>
                </c:pt>
                <c:pt idx="132">
                  <c:v>12.943</c:v>
                </c:pt>
                <c:pt idx="133">
                  <c:v>12.930999999999999</c:v>
                </c:pt>
                <c:pt idx="134">
                  <c:v>12.952</c:v>
                </c:pt>
                <c:pt idx="135">
                  <c:v>13.189</c:v>
                </c:pt>
                <c:pt idx="136">
                  <c:v>13.223000000000001</c:v>
                </c:pt>
                <c:pt idx="137">
                  <c:v>13.279</c:v>
                </c:pt>
                <c:pt idx="138">
                  <c:v>13.602</c:v>
                </c:pt>
                <c:pt idx="139">
                  <c:v>13.361000000000001</c:v>
                </c:pt>
                <c:pt idx="140">
                  <c:v>13.262</c:v>
                </c:pt>
                <c:pt idx="141">
                  <c:v>13.321999999999999</c:v>
                </c:pt>
                <c:pt idx="142">
                  <c:v>13.21</c:v>
                </c:pt>
                <c:pt idx="143">
                  <c:v>13.37</c:v>
                </c:pt>
                <c:pt idx="144">
                  <c:v>13.343999999999999</c:v>
                </c:pt>
                <c:pt idx="145">
                  <c:v>13.327</c:v>
                </c:pt>
                <c:pt idx="146">
                  <c:v>13.352</c:v>
                </c:pt>
                <c:pt idx="147">
                  <c:v>13.331</c:v>
                </c:pt>
                <c:pt idx="148">
                  <c:v>13.318</c:v>
                </c:pt>
                <c:pt idx="149">
                  <c:v>13.308999999999999</c:v>
                </c:pt>
                <c:pt idx="150">
                  <c:v>13.313000000000001</c:v>
                </c:pt>
                <c:pt idx="151">
                  <c:v>13.301</c:v>
                </c:pt>
                <c:pt idx="152">
                  <c:v>13.297000000000001</c:v>
                </c:pt>
                <c:pt idx="153">
                  <c:v>13.305</c:v>
                </c:pt>
                <c:pt idx="154">
                  <c:v>13.335000000000001</c:v>
                </c:pt>
                <c:pt idx="155">
                  <c:v>13.318</c:v>
                </c:pt>
                <c:pt idx="156">
                  <c:v>13.308999999999999</c:v>
                </c:pt>
                <c:pt idx="157">
                  <c:v>13.308999999999999</c:v>
                </c:pt>
                <c:pt idx="158">
                  <c:v>13.308999999999999</c:v>
                </c:pt>
                <c:pt idx="159">
                  <c:v>13.305</c:v>
                </c:pt>
                <c:pt idx="160">
                  <c:v>13.301</c:v>
                </c:pt>
                <c:pt idx="161">
                  <c:v>13.297000000000001</c:v>
                </c:pt>
                <c:pt idx="162">
                  <c:v>13.202</c:v>
                </c:pt>
                <c:pt idx="163">
                  <c:v>13.193</c:v>
                </c:pt>
                <c:pt idx="164">
                  <c:v>13.189</c:v>
                </c:pt>
                <c:pt idx="165">
                  <c:v>13.176</c:v>
                </c:pt>
                <c:pt idx="166">
                  <c:v>13.193</c:v>
                </c:pt>
                <c:pt idx="167">
                  <c:v>13.218999999999999</c:v>
                </c:pt>
                <c:pt idx="168">
                  <c:v>13.227</c:v>
                </c:pt>
                <c:pt idx="169">
                  <c:v>13.218999999999999</c:v>
                </c:pt>
                <c:pt idx="170">
                  <c:v>13.223000000000001</c:v>
                </c:pt>
                <c:pt idx="171">
                  <c:v>13.218999999999999</c:v>
                </c:pt>
                <c:pt idx="172">
                  <c:v>13.215</c:v>
                </c:pt>
                <c:pt idx="173">
                  <c:v>13.215</c:v>
                </c:pt>
                <c:pt idx="174">
                  <c:v>13.141999999999999</c:v>
                </c:pt>
                <c:pt idx="175">
                  <c:v>13.077</c:v>
                </c:pt>
                <c:pt idx="176">
                  <c:v>13.071999999999999</c:v>
                </c:pt>
                <c:pt idx="177">
                  <c:v>13.068</c:v>
                </c:pt>
                <c:pt idx="178">
                  <c:v>13.064</c:v>
                </c:pt>
                <c:pt idx="179">
                  <c:v>13.124000000000001</c:v>
                </c:pt>
                <c:pt idx="180">
                  <c:v>13.132999999999999</c:v>
                </c:pt>
                <c:pt idx="181">
                  <c:v>13.137</c:v>
                </c:pt>
                <c:pt idx="182">
                  <c:v>13.146000000000001</c:v>
                </c:pt>
                <c:pt idx="183">
                  <c:v>13.167999999999999</c:v>
                </c:pt>
                <c:pt idx="184">
                  <c:v>13.154</c:v>
                </c:pt>
                <c:pt idx="185">
                  <c:v>13.09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32424"/>
        <c:axId val="765732032"/>
      </c:scatterChart>
      <c:valAx>
        <c:axId val="765732424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2032"/>
        <c:crosses val="autoZero"/>
        <c:crossBetween val="midCat"/>
      </c:valAx>
      <c:valAx>
        <c:axId val="765732032"/>
        <c:scaling>
          <c:orientation val="minMax"/>
          <c:max val="14"/>
          <c:min val="1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20220118</a:t>
            </a:r>
            <a:endParaRPr lang="en-US"/>
          </a:p>
        </c:rich>
      </c:tx>
      <c:layout>
        <c:manualLayout>
          <c:xMode val="edge"/>
          <c:yMode val="edge"/>
          <c:x val="0.18155940594059411"/>
          <c:y val="6.16787342451059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'20220118_111309_plot'!$I$1</c:f>
              <c:strCache>
                <c:ptCount val="1"/>
                <c:pt idx="0">
                  <c:v> voc_soc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'20220118_111309_plot'!$I$2:$I$92</c:f>
              <c:numCache>
                <c:formatCode>General</c:formatCode>
                <c:ptCount val="91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</c:numCache>
            </c:numRef>
          </c:xVal>
          <c:y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'20220118_111309_plot'!$J$1</c:f>
              <c:strCache>
                <c:ptCount val="1"/>
                <c:pt idx="0">
                  <c:v> voc_ekf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'20220118_111309_plot'!$J$2:$J$92</c:f>
              <c:numCache>
                <c:formatCode>General</c:formatCode>
                <c:ptCount val="91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</c:numCache>
            </c:numRef>
          </c:xVal>
          <c:yVal>
            <c:numRef>
              <c:f>'20220118_111309_plot'!$H$2:$H$92</c:f>
              <c:numCache>
                <c:formatCode>General</c:formatCode>
                <c:ptCount val="91"/>
                <c:pt idx="0">
                  <c:v>0.374</c:v>
                </c:pt>
                <c:pt idx="1">
                  <c:v>0.37880000000000003</c:v>
                </c:pt>
                <c:pt idx="2">
                  <c:v>0.33439999999999998</c:v>
                </c:pt>
                <c:pt idx="3">
                  <c:v>0.31130000000000002</c:v>
                </c:pt>
                <c:pt idx="4">
                  <c:v>0.30180000000000001</c:v>
                </c:pt>
                <c:pt idx="5">
                  <c:v>0.29260000000000003</c:v>
                </c:pt>
                <c:pt idx="6">
                  <c:v>0.28420000000000001</c:v>
                </c:pt>
                <c:pt idx="7">
                  <c:v>0.27900000000000003</c:v>
                </c:pt>
                <c:pt idx="8">
                  <c:v>0.27389999999999998</c:v>
                </c:pt>
                <c:pt idx="9">
                  <c:v>0.26600000000000001</c:v>
                </c:pt>
                <c:pt idx="10">
                  <c:v>0.25590000000000002</c:v>
                </c:pt>
                <c:pt idx="11">
                  <c:v>0.24460000000000001</c:v>
                </c:pt>
                <c:pt idx="12">
                  <c:v>0.2334</c:v>
                </c:pt>
                <c:pt idx="13">
                  <c:v>0.22439999999999999</c:v>
                </c:pt>
                <c:pt idx="14">
                  <c:v>0.21579999999999999</c:v>
                </c:pt>
                <c:pt idx="15">
                  <c:v>0.20799999999999999</c:v>
                </c:pt>
                <c:pt idx="16">
                  <c:v>0.19980000000000001</c:v>
                </c:pt>
                <c:pt idx="17">
                  <c:v>0.19270000000000001</c:v>
                </c:pt>
                <c:pt idx="18">
                  <c:v>0.2006</c:v>
                </c:pt>
                <c:pt idx="19">
                  <c:v>0.20430000000000001</c:v>
                </c:pt>
                <c:pt idx="20">
                  <c:v>0.20449999999999999</c:v>
                </c:pt>
                <c:pt idx="21">
                  <c:v>0.2036</c:v>
                </c:pt>
                <c:pt idx="22">
                  <c:v>0.20319999999999999</c:v>
                </c:pt>
                <c:pt idx="23">
                  <c:v>0.2024</c:v>
                </c:pt>
                <c:pt idx="24">
                  <c:v>0.2016</c:v>
                </c:pt>
                <c:pt idx="25">
                  <c:v>0.2011</c:v>
                </c:pt>
                <c:pt idx="26">
                  <c:v>0.17219999999999999</c:v>
                </c:pt>
                <c:pt idx="27">
                  <c:v>0.16980000000000001</c:v>
                </c:pt>
                <c:pt idx="28">
                  <c:v>0.16919999999999999</c:v>
                </c:pt>
                <c:pt idx="29">
                  <c:v>0.1666</c:v>
                </c:pt>
                <c:pt idx="30">
                  <c:v>0.1757</c:v>
                </c:pt>
                <c:pt idx="31">
                  <c:v>0.17860000000000001</c:v>
                </c:pt>
                <c:pt idx="32">
                  <c:v>0.1789</c:v>
                </c:pt>
                <c:pt idx="33">
                  <c:v>0.1784</c:v>
                </c:pt>
                <c:pt idx="34">
                  <c:v>0.17799999999999999</c:v>
                </c:pt>
                <c:pt idx="35">
                  <c:v>0.1774</c:v>
                </c:pt>
                <c:pt idx="36">
                  <c:v>0.1767</c:v>
                </c:pt>
                <c:pt idx="37">
                  <c:v>0.1764</c:v>
                </c:pt>
                <c:pt idx="38">
                  <c:v>0.1777</c:v>
                </c:pt>
                <c:pt idx="39">
                  <c:v>0.17810000000000001</c:v>
                </c:pt>
                <c:pt idx="40">
                  <c:v>0.18410000000000001</c:v>
                </c:pt>
                <c:pt idx="41">
                  <c:v>0.18890000000000001</c:v>
                </c:pt>
                <c:pt idx="42">
                  <c:v>0.2127</c:v>
                </c:pt>
                <c:pt idx="43">
                  <c:v>0.25890000000000002</c:v>
                </c:pt>
                <c:pt idx="44">
                  <c:v>0.80410000000000004</c:v>
                </c:pt>
                <c:pt idx="45">
                  <c:v>0.68759999999999999</c:v>
                </c:pt>
                <c:pt idx="46">
                  <c:v>0.51439999999999997</c:v>
                </c:pt>
                <c:pt idx="47">
                  <c:v>0.40079999999999999</c:v>
                </c:pt>
                <c:pt idx="48">
                  <c:v>0.3795</c:v>
                </c:pt>
                <c:pt idx="49">
                  <c:v>0.40889999999999999</c:v>
                </c:pt>
                <c:pt idx="50">
                  <c:v>0.37430000000000002</c:v>
                </c:pt>
                <c:pt idx="51">
                  <c:v>0.36220000000000002</c:v>
                </c:pt>
                <c:pt idx="52">
                  <c:v>0.34539999999999998</c:v>
                </c:pt>
                <c:pt idx="53">
                  <c:v>0.34160000000000001</c:v>
                </c:pt>
                <c:pt idx="54">
                  <c:v>0.34139999999999998</c:v>
                </c:pt>
                <c:pt idx="55">
                  <c:v>0.78939999999999999</c:v>
                </c:pt>
                <c:pt idx="56">
                  <c:v>0.62280000000000002</c:v>
                </c:pt>
                <c:pt idx="57">
                  <c:v>0.41810000000000003</c:v>
                </c:pt>
                <c:pt idx="58">
                  <c:v>0.39419999999999999</c:v>
                </c:pt>
                <c:pt idx="59">
                  <c:v>0.93279999999999996</c:v>
                </c:pt>
                <c:pt idx="60">
                  <c:v>0.78439999999999999</c:v>
                </c:pt>
                <c:pt idx="61">
                  <c:v>0.73140000000000005</c:v>
                </c:pt>
                <c:pt idx="62">
                  <c:v>0.66579999999999995</c:v>
                </c:pt>
                <c:pt idx="63">
                  <c:v>0.49249999999999999</c:v>
                </c:pt>
                <c:pt idx="64">
                  <c:v>0.45839999999999997</c:v>
                </c:pt>
                <c:pt idx="65">
                  <c:v>0.311</c:v>
                </c:pt>
                <c:pt idx="66">
                  <c:v>0.30009999999999998</c:v>
                </c:pt>
                <c:pt idx="67">
                  <c:v>0.2969</c:v>
                </c:pt>
                <c:pt idx="68">
                  <c:v>0.29559999999999997</c:v>
                </c:pt>
                <c:pt idx="69">
                  <c:v>0.2959</c:v>
                </c:pt>
                <c:pt idx="70">
                  <c:v>0.29430000000000001</c:v>
                </c:pt>
                <c:pt idx="71">
                  <c:v>0.2923</c:v>
                </c:pt>
                <c:pt idx="72">
                  <c:v>0.2903</c:v>
                </c:pt>
                <c:pt idx="73">
                  <c:v>0.3201</c:v>
                </c:pt>
                <c:pt idx="74">
                  <c:v>0.3211</c:v>
                </c:pt>
                <c:pt idx="75">
                  <c:v>0.27510000000000001</c:v>
                </c:pt>
                <c:pt idx="76">
                  <c:v>0.26790000000000003</c:v>
                </c:pt>
                <c:pt idx="77">
                  <c:v>0.26779999999999998</c:v>
                </c:pt>
                <c:pt idx="78">
                  <c:v>0.2681</c:v>
                </c:pt>
                <c:pt idx="79">
                  <c:v>0.2666</c:v>
                </c:pt>
                <c:pt idx="80">
                  <c:v>0.26469999999999999</c:v>
                </c:pt>
                <c:pt idx="81">
                  <c:v>0.26129999999999998</c:v>
                </c:pt>
                <c:pt idx="82">
                  <c:v>0.25900000000000001</c:v>
                </c:pt>
                <c:pt idx="83">
                  <c:v>0.2571</c:v>
                </c:pt>
                <c:pt idx="84">
                  <c:v>0.25540000000000002</c:v>
                </c:pt>
                <c:pt idx="85">
                  <c:v>0.2858</c:v>
                </c:pt>
                <c:pt idx="86">
                  <c:v>0.37319999999999998</c:v>
                </c:pt>
                <c:pt idx="87">
                  <c:v>0.55910000000000004</c:v>
                </c:pt>
                <c:pt idx="88">
                  <c:v>0.502</c:v>
                </c:pt>
                <c:pt idx="89">
                  <c:v>0.79339999999999999</c:v>
                </c:pt>
                <c:pt idx="90">
                  <c:v>0.79559999999999997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'20220118_111309_plot'!$E$1</c:f>
              <c:strCache>
                <c:ptCount val="1"/>
                <c:pt idx="0">
                  <c:v> Vbatt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'20220118_111309_plot'!$E$2:$E$92</c:f>
              <c:numCache>
                <c:formatCode>General</c:formatCode>
                <c:ptCount val="91"/>
                <c:pt idx="0">
                  <c:v>13.128</c:v>
                </c:pt>
                <c:pt idx="1">
                  <c:v>13.141999999999999</c:v>
                </c:pt>
                <c:pt idx="2">
                  <c:v>13.112</c:v>
                </c:pt>
                <c:pt idx="3">
                  <c:v>13.09</c:v>
                </c:pt>
                <c:pt idx="4">
                  <c:v>13.081</c:v>
                </c:pt>
                <c:pt idx="5">
                  <c:v>13.068</c:v>
                </c:pt>
                <c:pt idx="6">
                  <c:v>13.064</c:v>
                </c:pt>
                <c:pt idx="7">
                  <c:v>13.06</c:v>
                </c:pt>
                <c:pt idx="8">
                  <c:v>13.051</c:v>
                </c:pt>
                <c:pt idx="9">
                  <c:v>13.047000000000001</c:v>
                </c:pt>
                <c:pt idx="10">
                  <c:v>13.016999999999999</c:v>
                </c:pt>
                <c:pt idx="11">
                  <c:v>13.003</c:v>
                </c:pt>
                <c:pt idx="12">
                  <c:v>12.987</c:v>
                </c:pt>
                <c:pt idx="13">
                  <c:v>12.965</c:v>
                </c:pt>
                <c:pt idx="14">
                  <c:v>12.952</c:v>
                </c:pt>
                <c:pt idx="15">
                  <c:v>12.939</c:v>
                </c:pt>
                <c:pt idx="16">
                  <c:v>12.922000000000001</c:v>
                </c:pt>
                <c:pt idx="17">
                  <c:v>12.904999999999999</c:v>
                </c:pt>
                <c:pt idx="18">
                  <c:v>12.961</c:v>
                </c:pt>
                <c:pt idx="19">
                  <c:v>12.965</c:v>
                </c:pt>
                <c:pt idx="20">
                  <c:v>12.968999999999999</c:v>
                </c:pt>
                <c:pt idx="21">
                  <c:v>12.973000000000001</c:v>
                </c:pt>
                <c:pt idx="22">
                  <c:v>12.973000000000001</c:v>
                </c:pt>
                <c:pt idx="23">
                  <c:v>12.968999999999999</c:v>
                </c:pt>
                <c:pt idx="24">
                  <c:v>12.965</c:v>
                </c:pt>
                <c:pt idx="25">
                  <c:v>12.961</c:v>
                </c:pt>
                <c:pt idx="26">
                  <c:v>12.862</c:v>
                </c:pt>
                <c:pt idx="27">
                  <c:v>12.853</c:v>
                </c:pt>
                <c:pt idx="28">
                  <c:v>12.853</c:v>
                </c:pt>
                <c:pt idx="29">
                  <c:v>12.848000000000001</c:v>
                </c:pt>
                <c:pt idx="30">
                  <c:v>12.896000000000001</c:v>
                </c:pt>
                <c:pt idx="31">
                  <c:v>12.904999999999999</c:v>
                </c:pt>
                <c:pt idx="32">
                  <c:v>12.909000000000001</c:v>
                </c:pt>
                <c:pt idx="33">
                  <c:v>12.909000000000001</c:v>
                </c:pt>
                <c:pt idx="34">
                  <c:v>12.909000000000001</c:v>
                </c:pt>
                <c:pt idx="35">
                  <c:v>12.909000000000001</c:v>
                </c:pt>
                <c:pt idx="36">
                  <c:v>12.904999999999999</c:v>
                </c:pt>
                <c:pt idx="37">
                  <c:v>12.909000000000001</c:v>
                </c:pt>
                <c:pt idx="38">
                  <c:v>12.913</c:v>
                </c:pt>
                <c:pt idx="39">
                  <c:v>12.913</c:v>
                </c:pt>
                <c:pt idx="40">
                  <c:v>12.930999999999999</c:v>
                </c:pt>
                <c:pt idx="41">
                  <c:v>12.952</c:v>
                </c:pt>
                <c:pt idx="42">
                  <c:v>13.007999999999999</c:v>
                </c:pt>
                <c:pt idx="43">
                  <c:v>13.116</c:v>
                </c:pt>
                <c:pt idx="44">
                  <c:v>13.378</c:v>
                </c:pt>
                <c:pt idx="45">
                  <c:v>13.313000000000001</c:v>
                </c:pt>
                <c:pt idx="46">
                  <c:v>13.244999999999999</c:v>
                </c:pt>
                <c:pt idx="47">
                  <c:v>13.236000000000001</c:v>
                </c:pt>
                <c:pt idx="48">
                  <c:v>13.218999999999999</c:v>
                </c:pt>
                <c:pt idx="49">
                  <c:v>13.244999999999999</c:v>
                </c:pt>
                <c:pt idx="50">
                  <c:v>13.215</c:v>
                </c:pt>
                <c:pt idx="51">
                  <c:v>13.202</c:v>
                </c:pt>
                <c:pt idx="52">
                  <c:v>13.183999999999999</c:v>
                </c:pt>
                <c:pt idx="53">
                  <c:v>13.172000000000001</c:v>
                </c:pt>
                <c:pt idx="54">
                  <c:v>13.157999999999999</c:v>
                </c:pt>
                <c:pt idx="55">
                  <c:v>13.266999999999999</c:v>
                </c:pt>
                <c:pt idx="56">
                  <c:v>13.218999999999999</c:v>
                </c:pt>
                <c:pt idx="57">
                  <c:v>13.193</c:v>
                </c:pt>
                <c:pt idx="58">
                  <c:v>13.18</c:v>
                </c:pt>
                <c:pt idx="59">
                  <c:v>13.831</c:v>
                </c:pt>
                <c:pt idx="60">
                  <c:v>13.241</c:v>
                </c:pt>
                <c:pt idx="61">
                  <c:v>13.218999999999999</c:v>
                </c:pt>
                <c:pt idx="62">
                  <c:v>13.206</c:v>
                </c:pt>
                <c:pt idx="63">
                  <c:v>13.202</c:v>
                </c:pt>
                <c:pt idx="64">
                  <c:v>13.193</c:v>
                </c:pt>
                <c:pt idx="65">
                  <c:v>13.098000000000001</c:v>
                </c:pt>
                <c:pt idx="66">
                  <c:v>13.086</c:v>
                </c:pt>
                <c:pt idx="67">
                  <c:v>13.081</c:v>
                </c:pt>
                <c:pt idx="68">
                  <c:v>13.086</c:v>
                </c:pt>
                <c:pt idx="69">
                  <c:v>13.086</c:v>
                </c:pt>
                <c:pt idx="70">
                  <c:v>13.086</c:v>
                </c:pt>
                <c:pt idx="71">
                  <c:v>13.081</c:v>
                </c:pt>
                <c:pt idx="72">
                  <c:v>13.081</c:v>
                </c:pt>
                <c:pt idx="73">
                  <c:v>13.124000000000001</c:v>
                </c:pt>
                <c:pt idx="74">
                  <c:v>13.124000000000001</c:v>
                </c:pt>
                <c:pt idx="75">
                  <c:v>13.055</c:v>
                </c:pt>
                <c:pt idx="76">
                  <c:v>13.051</c:v>
                </c:pt>
                <c:pt idx="77">
                  <c:v>13.047000000000001</c:v>
                </c:pt>
                <c:pt idx="78">
                  <c:v>13.042999999999999</c:v>
                </c:pt>
                <c:pt idx="79">
                  <c:v>13.038</c:v>
                </c:pt>
                <c:pt idx="80">
                  <c:v>13.038</c:v>
                </c:pt>
                <c:pt idx="81">
                  <c:v>13.034000000000001</c:v>
                </c:pt>
                <c:pt idx="82">
                  <c:v>13.038</c:v>
                </c:pt>
                <c:pt idx="83">
                  <c:v>13.025</c:v>
                </c:pt>
                <c:pt idx="84">
                  <c:v>13.034000000000001</c:v>
                </c:pt>
                <c:pt idx="85">
                  <c:v>13.106999999999999</c:v>
                </c:pt>
                <c:pt idx="86">
                  <c:v>13.183999999999999</c:v>
                </c:pt>
                <c:pt idx="87">
                  <c:v>13.223000000000001</c:v>
                </c:pt>
                <c:pt idx="88">
                  <c:v>13.196999999999999</c:v>
                </c:pt>
                <c:pt idx="89">
                  <c:v>13.305</c:v>
                </c:pt>
                <c:pt idx="90">
                  <c:v>13.305</c:v>
                </c:pt>
              </c:numCache>
            </c:numRef>
          </c:xVal>
          <c:yVal>
            <c:numRef>
              <c:f>'20220118_111309_plot'!$G$2:$G$92</c:f>
              <c:numCache>
                <c:formatCode>General</c:formatCode>
                <c:ptCount val="91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10064"/>
        <c:axId val="735612808"/>
      </c:scatterChart>
      <c:valAx>
        <c:axId val="7356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12808"/>
        <c:crosses val="autoZero"/>
        <c:crossBetween val="midCat"/>
      </c:valAx>
      <c:valAx>
        <c:axId val="7356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trend!$F$2:$F$187</c:f>
              <c:numCache>
                <c:formatCode>General</c:formatCode>
                <c:ptCount val="186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  <c:pt idx="91">
                  <c:v>0.82130000000000003</c:v>
                </c:pt>
                <c:pt idx="92">
                  <c:v>0.84489999999999998</c:v>
                </c:pt>
                <c:pt idx="93">
                  <c:v>0.87480000000000002</c:v>
                </c:pt>
                <c:pt idx="94">
                  <c:v>0.88580000000000003</c:v>
                </c:pt>
                <c:pt idx="95">
                  <c:v>0.89990000000000003</c:v>
                </c:pt>
                <c:pt idx="96">
                  <c:v>0.91039999999999999</c:v>
                </c:pt>
                <c:pt idx="97">
                  <c:v>0.91669999999999996</c:v>
                </c:pt>
                <c:pt idx="98">
                  <c:v>0.92459999999999998</c:v>
                </c:pt>
                <c:pt idx="99">
                  <c:v>0.92630000000000001</c:v>
                </c:pt>
                <c:pt idx="100">
                  <c:v>0.92459999999999998</c:v>
                </c:pt>
                <c:pt idx="101">
                  <c:v>0.9224</c:v>
                </c:pt>
                <c:pt idx="102">
                  <c:v>0.91979999999999995</c:v>
                </c:pt>
                <c:pt idx="103">
                  <c:v>0.91639999999999999</c:v>
                </c:pt>
                <c:pt idx="104">
                  <c:v>0.91169999999999995</c:v>
                </c:pt>
                <c:pt idx="105">
                  <c:v>0.90590000000000004</c:v>
                </c:pt>
                <c:pt idx="106">
                  <c:v>0.89880000000000004</c:v>
                </c:pt>
                <c:pt idx="107">
                  <c:v>0.89049999999999996</c:v>
                </c:pt>
                <c:pt idx="108">
                  <c:v>0.88219999999999998</c:v>
                </c:pt>
                <c:pt idx="109">
                  <c:v>0.874</c:v>
                </c:pt>
                <c:pt idx="110">
                  <c:v>0.86519999999999997</c:v>
                </c:pt>
                <c:pt idx="111">
                  <c:v>0.85699999999999998</c:v>
                </c:pt>
                <c:pt idx="112">
                  <c:v>0.8488</c:v>
                </c:pt>
                <c:pt idx="113">
                  <c:v>0.8407</c:v>
                </c:pt>
                <c:pt idx="114">
                  <c:v>0.83309999999999995</c:v>
                </c:pt>
                <c:pt idx="115">
                  <c:v>0.8256</c:v>
                </c:pt>
                <c:pt idx="116">
                  <c:v>0.81789999999999996</c:v>
                </c:pt>
                <c:pt idx="117">
                  <c:v>0.80979999999999996</c:v>
                </c:pt>
                <c:pt idx="118">
                  <c:v>0.80230000000000001</c:v>
                </c:pt>
                <c:pt idx="119">
                  <c:v>0.79459999999999997</c:v>
                </c:pt>
                <c:pt idx="120">
                  <c:v>0.78649999999999998</c:v>
                </c:pt>
                <c:pt idx="121">
                  <c:v>0.77839999999999998</c:v>
                </c:pt>
                <c:pt idx="122">
                  <c:v>0.77029999999999998</c:v>
                </c:pt>
                <c:pt idx="123">
                  <c:v>0.7621</c:v>
                </c:pt>
                <c:pt idx="124">
                  <c:v>0.75339999999999996</c:v>
                </c:pt>
                <c:pt idx="125">
                  <c:v>0.74429999999999996</c:v>
                </c:pt>
                <c:pt idx="126">
                  <c:v>0.73360000000000003</c:v>
                </c:pt>
                <c:pt idx="127">
                  <c:v>0.72309999999999997</c:v>
                </c:pt>
                <c:pt idx="128">
                  <c:v>0.71230000000000004</c:v>
                </c:pt>
                <c:pt idx="129">
                  <c:v>0.70099999999999996</c:v>
                </c:pt>
                <c:pt idx="130">
                  <c:v>0.68959999999999999</c:v>
                </c:pt>
                <c:pt idx="131">
                  <c:v>0.67749999999999999</c:v>
                </c:pt>
                <c:pt idx="132">
                  <c:v>0.66539999999999999</c:v>
                </c:pt>
                <c:pt idx="133">
                  <c:v>0.65310000000000001</c:v>
                </c:pt>
                <c:pt idx="134">
                  <c:v>0.64390000000000003</c:v>
                </c:pt>
                <c:pt idx="135">
                  <c:v>0.6744</c:v>
                </c:pt>
                <c:pt idx="136">
                  <c:v>0.67530000000000001</c:v>
                </c:pt>
                <c:pt idx="137">
                  <c:v>0.68689999999999996</c:v>
                </c:pt>
                <c:pt idx="138">
                  <c:v>0.72299999999999998</c:v>
                </c:pt>
                <c:pt idx="139">
                  <c:v>0.74690000000000001</c:v>
                </c:pt>
                <c:pt idx="140">
                  <c:v>0.75819999999999999</c:v>
                </c:pt>
                <c:pt idx="141">
                  <c:v>0.77759999999999996</c:v>
                </c:pt>
                <c:pt idx="142">
                  <c:v>0.78269999999999995</c:v>
                </c:pt>
                <c:pt idx="143">
                  <c:v>0.84360000000000002</c:v>
                </c:pt>
                <c:pt idx="144">
                  <c:v>0.9002</c:v>
                </c:pt>
                <c:pt idx="145">
                  <c:v>0.89429999999999998</c:v>
                </c:pt>
                <c:pt idx="146">
                  <c:v>0.91439999999999999</c:v>
                </c:pt>
                <c:pt idx="147">
                  <c:v>0.91639999999999999</c:v>
                </c:pt>
                <c:pt idx="148">
                  <c:v>0.92030000000000001</c:v>
                </c:pt>
                <c:pt idx="149">
                  <c:v>0.92310000000000003</c:v>
                </c:pt>
                <c:pt idx="150">
                  <c:v>0.92589999999999995</c:v>
                </c:pt>
                <c:pt idx="151">
                  <c:v>0.92930000000000001</c:v>
                </c:pt>
                <c:pt idx="152">
                  <c:v>0.9325</c:v>
                </c:pt>
                <c:pt idx="153">
                  <c:v>0.93579999999999997</c:v>
                </c:pt>
                <c:pt idx="154">
                  <c:v>0.95489999999999997</c:v>
                </c:pt>
                <c:pt idx="155">
                  <c:v>0.95850000000000002</c:v>
                </c:pt>
                <c:pt idx="156">
                  <c:v>0.9627</c:v>
                </c:pt>
                <c:pt idx="157">
                  <c:v>0.96709999999999996</c:v>
                </c:pt>
                <c:pt idx="158">
                  <c:v>0.97119999999999995</c:v>
                </c:pt>
                <c:pt idx="159">
                  <c:v>0.97519999999999996</c:v>
                </c:pt>
                <c:pt idx="160">
                  <c:v>0.97860000000000003</c:v>
                </c:pt>
                <c:pt idx="161">
                  <c:v>0.98119999999999996</c:v>
                </c:pt>
                <c:pt idx="162">
                  <c:v>0.97670000000000001</c:v>
                </c:pt>
                <c:pt idx="163">
                  <c:v>0.97</c:v>
                </c:pt>
                <c:pt idx="164">
                  <c:v>0.96309999999999996</c:v>
                </c:pt>
                <c:pt idx="165">
                  <c:v>0.95469999999999999</c:v>
                </c:pt>
                <c:pt idx="166">
                  <c:v>0.94669999999999999</c:v>
                </c:pt>
                <c:pt idx="167">
                  <c:v>0.94489999999999996</c:v>
                </c:pt>
                <c:pt idx="168">
                  <c:v>0.94140000000000001</c:v>
                </c:pt>
                <c:pt idx="169">
                  <c:v>0.93830000000000002</c:v>
                </c:pt>
                <c:pt idx="170">
                  <c:v>0.93610000000000004</c:v>
                </c:pt>
                <c:pt idx="171">
                  <c:v>0.93489999999999995</c:v>
                </c:pt>
                <c:pt idx="172">
                  <c:v>0.93440000000000001</c:v>
                </c:pt>
                <c:pt idx="173">
                  <c:v>0.93520000000000003</c:v>
                </c:pt>
                <c:pt idx="174">
                  <c:v>0.93569999999999998</c:v>
                </c:pt>
                <c:pt idx="175">
                  <c:v>0.92820000000000003</c:v>
                </c:pt>
                <c:pt idx="176">
                  <c:v>0.92079999999999995</c:v>
                </c:pt>
                <c:pt idx="177">
                  <c:v>0.91310000000000002</c:v>
                </c:pt>
                <c:pt idx="178">
                  <c:v>0.90469999999999995</c:v>
                </c:pt>
                <c:pt idx="179">
                  <c:v>0.90249999999999997</c:v>
                </c:pt>
                <c:pt idx="180">
                  <c:v>0.90190000000000003</c:v>
                </c:pt>
                <c:pt idx="181">
                  <c:v>0.89959999999999996</c:v>
                </c:pt>
                <c:pt idx="182">
                  <c:v>0.89810000000000001</c:v>
                </c:pt>
                <c:pt idx="183">
                  <c:v>0.8982</c:v>
                </c:pt>
                <c:pt idx="184">
                  <c:v>0.90059999999999996</c:v>
                </c:pt>
                <c:pt idx="185">
                  <c:v>0.89790000000000003</c:v>
                </c:pt>
              </c:numCache>
            </c:numRef>
          </c:xVal>
          <c:yVal>
            <c:numRef>
              <c:f>trend!$H$2:$H$187</c:f>
              <c:numCache>
                <c:formatCode>General</c:formatCode>
                <c:ptCount val="186"/>
                <c:pt idx="0">
                  <c:v>13.212999999999999</c:v>
                </c:pt>
                <c:pt idx="1">
                  <c:v>13.212999999999999</c:v>
                </c:pt>
                <c:pt idx="2">
                  <c:v>13.211</c:v>
                </c:pt>
                <c:pt idx="3">
                  <c:v>13.208</c:v>
                </c:pt>
                <c:pt idx="4">
                  <c:v>13.206</c:v>
                </c:pt>
                <c:pt idx="5">
                  <c:v>13.202999999999999</c:v>
                </c:pt>
                <c:pt idx="6">
                  <c:v>13.2</c:v>
                </c:pt>
                <c:pt idx="7">
                  <c:v>13.196999999999999</c:v>
                </c:pt>
                <c:pt idx="8">
                  <c:v>13.195</c:v>
                </c:pt>
                <c:pt idx="9">
                  <c:v>13.193</c:v>
                </c:pt>
                <c:pt idx="10">
                  <c:v>13.191000000000001</c:v>
                </c:pt>
                <c:pt idx="11">
                  <c:v>13.189</c:v>
                </c:pt>
                <c:pt idx="12">
                  <c:v>13.188000000000001</c:v>
                </c:pt>
                <c:pt idx="13">
                  <c:v>13.186</c:v>
                </c:pt>
                <c:pt idx="14">
                  <c:v>13.185</c:v>
                </c:pt>
                <c:pt idx="15">
                  <c:v>13.185</c:v>
                </c:pt>
                <c:pt idx="16">
                  <c:v>13.186</c:v>
                </c:pt>
                <c:pt idx="17">
                  <c:v>13.189</c:v>
                </c:pt>
                <c:pt idx="18">
                  <c:v>13.193</c:v>
                </c:pt>
                <c:pt idx="19">
                  <c:v>13.196999999999999</c:v>
                </c:pt>
                <c:pt idx="20">
                  <c:v>13.199</c:v>
                </c:pt>
                <c:pt idx="21">
                  <c:v>13.201000000000001</c:v>
                </c:pt>
                <c:pt idx="22">
                  <c:v>13.202999999999999</c:v>
                </c:pt>
                <c:pt idx="23">
                  <c:v>13.202999999999999</c:v>
                </c:pt>
                <c:pt idx="24">
                  <c:v>13.202999999999999</c:v>
                </c:pt>
                <c:pt idx="25">
                  <c:v>13.202</c:v>
                </c:pt>
                <c:pt idx="26">
                  <c:v>13.2</c:v>
                </c:pt>
                <c:pt idx="27">
                  <c:v>13.198</c:v>
                </c:pt>
                <c:pt idx="28">
                  <c:v>13.196999999999999</c:v>
                </c:pt>
                <c:pt idx="29">
                  <c:v>13.196999999999999</c:v>
                </c:pt>
                <c:pt idx="30">
                  <c:v>13.196999999999999</c:v>
                </c:pt>
                <c:pt idx="31">
                  <c:v>13.198</c:v>
                </c:pt>
                <c:pt idx="32">
                  <c:v>13.2</c:v>
                </c:pt>
                <c:pt idx="33">
                  <c:v>13.202</c:v>
                </c:pt>
                <c:pt idx="34">
                  <c:v>13.202999999999999</c:v>
                </c:pt>
                <c:pt idx="35">
                  <c:v>13.204000000000001</c:v>
                </c:pt>
                <c:pt idx="36">
                  <c:v>13.204000000000001</c:v>
                </c:pt>
                <c:pt idx="37">
                  <c:v>13.205</c:v>
                </c:pt>
                <c:pt idx="38">
                  <c:v>13.206</c:v>
                </c:pt>
                <c:pt idx="39">
                  <c:v>13.207000000000001</c:v>
                </c:pt>
                <c:pt idx="40">
                  <c:v>13.207000000000001</c:v>
                </c:pt>
                <c:pt idx="41">
                  <c:v>13.208</c:v>
                </c:pt>
                <c:pt idx="42">
                  <c:v>13.21</c:v>
                </c:pt>
                <c:pt idx="43">
                  <c:v>13.211</c:v>
                </c:pt>
                <c:pt idx="44">
                  <c:v>13.218999999999999</c:v>
                </c:pt>
                <c:pt idx="45">
                  <c:v>13.226000000000001</c:v>
                </c:pt>
                <c:pt idx="46">
                  <c:v>13.238</c:v>
                </c:pt>
                <c:pt idx="47">
                  <c:v>13.243</c:v>
                </c:pt>
                <c:pt idx="48">
                  <c:v>13.244</c:v>
                </c:pt>
                <c:pt idx="49">
                  <c:v>13.244</c:v>
                </c:pt>
                <c:pt idx="50">
                  <c:v>13.243</c:v>
                </c:pt>
                <c:pt idx="51">
                  <c:v>13.242000000000001</c:v>
                </c:pt>
                <c:pt idx="52">
                  <c:v>13.241</c:v>
                </c:pt>
                <c:pt idx="53">
                  <c:v>13.239000000000001</c:v>
                </c:pt>
                <c:pt idx="54">
                  <c:v>13.238</c:v>
                </c:pt>
                <c:pt idx="55">
                  <c:v>13.257999999999999</c:v>
                </c:pt>
                <c:pt idx="56">
                  <c:v>13.257999999999999</c:v>
                </c:pt>
                <c:pt idx="57">
                  <c:v>13.257999999999999</c:v>
                </c:pt>
                <c:pt idx="58">
                  <c:v>13.257999999999999</c:v>
                </c:pt>
                <c:pt idx="59">
                  <c:v>13.287000000000001</c:v>
                </c:pt>
                <c:pt idx="60">
                  <c:v>13.308999999999999</c:v>
                </c:pt>
                <c:pt idx="61">
                  <c:v>13.308999999999999</c:v>
                </c:pt>
                <c:pt idx="62">
                  <c:v>13.311999999999999</c:v>
                </c:pt>
                <c:pt idx="63">
                  <c:v>13.313000000000001</c:v>
                </c:pt>
                <c:pt idx="64">
                  <c:v>13.316000000000001</c:v>
                </c:pt>
                <c:pt idx="65">
                  <c:v>13.308</c:v>
                </c:pt>
                <c:pt idx="66">
                  <c:v>13.298</c:v>
                </c:pt>
                <c:pt idx="67">
                  <c:v>13.289</c:v>
                </c:pt>
                <c:pt idx="68">
                  <c:v>13.28</c:v>
                </c:pt>
                <c:pt idx="69">
                  <c:v>13.271000000000001</c:v>
                </c:pt>
                <c:pt idx="70">
                  <c:v>13.262</c:v>
                </c:pt>
                <c:pt idx="71">
                  <c:v>13.254</c:v>
                </c:pt>
                <c:pt idx="72">
                  <c:v>13.247</c:v>
                </c:pt>
                <c:pt idx="73">
                  <c:v>13.246</c:v>
                </c:pt>
                <c:pt idx="74">
                  <c:v>13.244999999999999</c:v>
                </c:pt>
                <c:pt idx="75">
                  <c:v>13.242000000000001</c:v>
                </c:pt>
                <c:pt idx="76">
                  <c:v>13.236000000000001</c:v>
                </c:pt>
                <c:pt idx="77">
                  <c:v>13.23</c:v>
                </c:pt>
                <c:pt idx="78">
                  <c:v>13.226000000000001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13.212999999999999</c:v>
                </c:pt>
                <c:pt idx="82">
                  <c:v>13.209</c:v>
                </c:pt>
                <c:pt idx="83">
                  <c:v>13.207000000000001</c:v>
                </c:pt>
                <c:pt idx="84">
                  <c:v>13.204000000000001</c:v>
                </c:pt>
                <c:pt idx="85">
                  <c:v>13.202999999999999</c:v>
                </c:pt>
                <c:pt idx="86">
                  <c:v>13.207000000000001</c:v>
                </c:pt>
                <c:pt idx="87">
                  <c:v>13.21</c:v>
                </c:pt>
                <c:pt idx="88">
                  <c:v>13.212999999999999</c:v>
                </c:pt>
                <c:pt idx="89">
                  <c:v>13.215</c:v>
                </c:pt>
                <c:pt idx="90">
                  <c:v>13.223000000000001</c:v>
                </c:pt>
                <c:pt idx="91">
                  <c:v>13.266</c:v>
                </c:pt>
                <c:pt idx="92">
                  <c:v>13.297000000000001</c:v>
                </c:pt>
                <c:pt idx="93">
                  <c:v>13.342000000000001</c:v>
                </c:pt>
                <c:pt idx="94">
                  <c:v>13.362</c:v>
                </c:pt>
                <c:pt idx="95">
                  <c:v>13.388</c:v>
                </c:pt>
                <c:pt idx="96">
                  <c:v>13.41</c:v>
                </c:pt>
                <c:pt idx="97">
                  <c:v>13.423</c:v>
                </c:pt>
                <c:pt idx="98">
                  <c:v>13.441000000000001</c:v>
                </c:pt>
                <c:pt idx="99">
                  <c:v>13.442</c:v>
                </c:pt>
                <c:pt idx="100">
                  <c:v>13.432</c:v>
                </c:pt>
                <c:pt idx="101">
                  <c:v>13.42</c:v>
                </c:pt>
                <c:pt idx="102">
                  <c:v>13.407999999999999</c:v>
                </c:pt>
                <c:pt idx="103">
                  <c:v>13.396000000000001</c:v>
                </c:pt>
                <c:pt idx="104">
                  <c:v>13.381</c:v>
                </c:pt>
                <c:pt idx="105">
                  <c:v>13.365</c:v>
                </c:pt>
                <c:pt idx="106">
                  <c:v>13.348000000000001</c:v>
                </c:pt>
                <c:pt idx="107">
                  <c:v>13.331</c:v>
                </c:pt>
                <c:pt idx="108">
                  <c:v>13.316000000000001</c:v>
                </c:pt>
                <c:pt idx="109">
                  <c:v>13.302</c:v>
                </c:pt>
                <c:pt idx="110">
                  <c:v>13.289</c:v>
                </c:pt>
                <c:pt idx="111">
                  <c:v>13.276999999999999</c:v>
                </c:pt>
                <c:pt idx="112">
                  <c:v>13.266999999999999</c:v>
                </c:pt>
                <c:pt idx="113">
                  <c:v>13.257</c:v>
                </c:pt>
                <c:pt idx="114">
                  <c:v>13.247999999999999</c:v>
                </c:pt>
                <c:pt idx="115">
                  <c:v>13.24</c:v>
                </c:pt>
                <c:pt idx="116">
                  <c:v>13.231999999999999</c:v>
                </c:pt>
                <c:pt idx="117">
                  <c:v>13.226000000000001</c:v>
                </c:pt>
                <c:pt idx="118">
                  <c:v>13.218999999999999</c:v>
                </c:pt>
                <c:pt idx="119">
                  <c:v>13.212999999999999</c:v>
                </c:pt>
                <c:pt idx="120">
                  <c:v>13.207000000000001</c:v>
                </c:pt>
                <c:pt idx="121">
                  <c:v>13.202999999999999</c:v>
                </c:pt>
                <c:pt idx="122">
                  <c:v>13.198</c:v>
                </c:pt>
                <c:pt idx="123">
                  <c:v>13.194000000000001</c:v>
                </c:pt>
                <c:pt idx="124">
                  <c:v>13.19</c:v>
                </c:pt>
                <c:pt idx="125">
                  <c:v>13.186999999999999</c:v>
                </c:pt>
                <c:pt idx="126">
                  <c:v>13.183999999999999</c:v>
                </c:pt>
                <c:pt idx="127">
                  <c:v>13.182</c:v>
                </c:pt>
                <c:pt idx="128">
                  <c:v>13.180999999999999</c:v>
                </c:pt>
                <c:pt idx="129">
                  <c:v>13.18</c:v>
                </c:pt>
                <c:pt idx="130">
                  <c:v>13.179</c:v>
                </c:pt>
                <c:pt idx="131">
                  <c:v>13.18</c:v>
                </c:pt>
                <c:pt idx="132">
                  <c:v>13.180999999999999</c:v>
                </c:pt>
                <c:pt idx="133">
                  <c:v>13.182</c:v>
                </c:pt>
                <c:pt idx="134">
                  <c:v>13.183999999999999</c:v>
                </c:pt>
                <c:pt idx="135">
                  <c:v>13.193</c:v>
                </c:pt>
                <c:pt idx="136">
                  <c:v>13.199</c:v>
                </c:pt>
                <c:pt idx="137">
                  <c:v>13.205</c:v>
                </c:pt>
                <c:pt idx="138">
                  <c:v>13.217000000000001</c:v>
                </c:pt>
                <c:pt idx="139">
                  <c:v>13.234999999999999</c:v>
                </c:pt>
                <c:pt idx="140">
                  <c:v>13.243</c:v>
                </c:pt>
                <c:pt idx="141">
                  <c:v>13.255000000000001</c:v>
                </c:pt>
                <c:pt idx="142">
                  <c:v>13.26</c:v>
                </c:pt>
                <c:pt idx="143">
                  <c:v>13.311999999999999</c:v>
                </c:pt>
                <c:pt idx="144">
                  <c:v>13.412000000000001</c:v>
                </c:pt>
                <c:pt idx="145">
                  <c:v>13.404999999999999</c:v>
                </c:pt>
                <c:pt idx="146">
                  <c:v>13.45</c:v>
                </c:pt>
                <c:pt idx="147">
                  <c:v>13.455</c:v>
                </c:pt>
                <c:pt idx="148">
                  <c:v>13.462999999999999</c:v>
                </c:pt>
                <c:pt idx="149">
                  <c:v>13.468</c:v>
                </c:pt>
                <c:pt idx="150">
                  <c:v>13.474</c:v>
                </c:pt>
                <c:pt idx="151">
                  <c:v>13.481999999999999</c:v>
                </c:pt>
                <c:pt idx="152">
                  <c:v>13.489000000000001</c:v>
                </c:pt>
                <c:pt idx="153">
                  <c:v>13.497999999999999</c:v>
                </c:pt>
                <c:pt idx="154">
                  <c:v>13.571999999999999</c:v>
                </c:pt>
                <c:pt idx="155">
                  <c:v>13.587999999999999</c:v>
                </c:pt>
                <c:pt idx="156">
                  <c:v>13.606999999999999</c:v>
                </c:pt>
                <c:pt idx="157">
                  <c:v>13.628</c:v>
                </c:pt>
                <c:pt idx="158">
                  <c:v>13.651999999999999</c:v>
                </c:pt>
                <c:pt idx="159">
                  <c:v>13.678000000000001</c:v>
                </c:pt>
                <c:pt idx="160">
                  <c:v>13.701000000000001</c:v>
                </c:pt>
                <c:pt idx="161">
                  <c:v>13.723000000000001</c:v>
                </c:pt>
                <c:pt idx="162">
                  <c:v>13.682</c:v>
                </c:pt>
                <c:pt idx="163">
                  <c:v>13.631</c:v>
                </c:pt>
                <c:pt idx="164">
                  <c:v>13.587999999999999</c:v>
                </c:pt>
                <c:pt idx="165">
                  <c:v>13.544</c:v>
                </c:pt>
                <c:pt idx="166">
                  <c:v>13.509</c:v>
                </c:pt>
                <c:pt idx="167">
                  <c:v>13.502000000000001</c:v>
                </c:pt>
                <c:pt idx="168">
                  <c:v>13.492000000000001</c:v>
                </c:pt>
                <c:pt idx="169">
                  <c:v>13.481999999999999</c:v>
                </c:pt>
                <c:pt idx="170">
                  <c:v>13.475</c:v>
                </c:pt>
                <c:pt idx="171">
                  <c:v>13.472</c:v>
                </c:pt>
                <c:pt idx="172">
                  <c:v>13.47</c:v>
                </c:pt>
                <c:pt idx="173">
                  <c:v>13.472</c:v>
                </c:pt>
                <c:pt idx="174">
                  <c:v>13.472</c:v>
                </c:pt>
                <c:pt idx="175">
                  <c:v>13.446999999999999</c:v>
                </c:pt>
                <c:pt idx="176">
                  <c:v>13.423999999999999</c:v>
                </c:pt>
                <c:pt idx="177">
                  <c:v>13.401999999999999</c:v>
                </c:pt>
                <c:pt idx="178">
                  <c:v>13.382999999999999</c:v>
                </c:pt>
                <c:pt idx="179">
                  <c:v>13.377000000000001</c:v>
                </c:pt>
                <c:pt idx="180">
                  <c:v>13.377000000000001</c:v>
                </c:pt>
                <c:pt idx="181">
                  <c:v>13.372999999999999</c:v>
                </c:pt>
                <c:pt idx="182">
                  <c:v>13.371</c:v>
                </c:pt>
                <c:pt idx="183">
                  <c:v>13.372</c:v>
                </c:pt>
                <c:pt idx="184">
                  <c:v>13.377000000000001</c:v>
                </c:pt>
                <c:pt idx="185">
                  <c:v>13.371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trend!$I$1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trend!$F$2:$F$187</c:f>
              <c:numCache>
                <c:formatCode>General</c:formatCode>
                <c:ptCount val="186"/>
                <c:pt idx="0">
                  <c:v>0.77980000000000005</c:v>
                </c:pt>
                <c:pt idx="1">
                  <c:v>0.77280000000000004</c:v>
                </c:pt>
                <c:pt idx="2">
                  <c:v>0.76390000000000002</c:v>
                </c:pt>
                <c:pt idx="3">
                  <c:v>0.75339999999999996</c:v>
                </c:pt>
                <c:pt idx="4">
                  <c:v>0.74480000000000002</c:v>
                </c:pt>
                <c:pt idx="5">
                  <c:v>0.73509999999999998</c:v>
                </c:pt>
                <c:pt idx="6">
                  <c:v>0.72609999999999997</c:v>
                </c:pt>
                <c:pt idx="7">
                  <c:v>0.71709999999999996</c:v>
                </c:pt>
                <c:pt idx="8">
                  <c:v>0.70889999999999997</c:v>
                </c:pt>
                <c:pt idx="9">
                  <c:v>0.70140000000000002</c:v>
                </c:pt>
                <c:pt idx="10">
                  <c:v>0.69399999999999995</c:v>
                </c:pt>
                <c:pt idx="11">
                  <c:v>0.68579999999999997</c:v>
                </c:pt>
                <c:pt idx="12">
                  <c:v>0.67759999999999998</c:v>
                </c:pt>
                <c:pt idx="13">
                  <c:v>0.66869999999999996</c:v>
                </c:pt>
                <c:pt idx="14">
                  <c:v>0.65969999999999995</c:v>
                </c:pt>
                <c:pt idx="15">
                  <c:v>0.6502</c:v>
                </c:pt>
                <c:pt idx="16">
                  <c:v>0.6371</c:v>
                </c:pt>
                <c:pt idx="17">
                  <c:v>0.62139999999999995</c:v>
                </c:pt>
                <c:pt idx="18">
                  <c:v>0.60909999999999997</c:v>
                </c:pt>
                <c:pt idx="19">
                  <c:v>0.60209999999999997</c:v>
                </c:pt>
                <c:pt idx="20">
                  <c:v>0.59619999999999995</c:v>
                </c:pt>
                <c:pt idx="21">
                  <c:v>0.59209999999999996</c:v>
                </c:pt>
                <c:pt idx="22">
                  <c:v>0.58960000000000001</c:v>
                </c:pt>
                <c:pt idx="23">
                  <c:v>0.58830000000000005</c:v>
                </c:pt>
                <c:pt idx="24">
                  <c:v>0.58789999999999998</c:v>
                </c:pt>
                <c:pt idx="25">
                  <c:v>0.58930000000000005</c:v>
                </c:pt>
                <c:pt idx="26">
                  <c:v>0.58740000000000003</c:v>
                </c:pt>
                <c:pt idx="27">
                  <c:v>0.5806</c:v>
                </c:pt>
                <c:pt idx="28">
                  <c:v>0.57330000000000003</c:v>
                </c:pt>
                <c:pt idx="29">
                  <c:v>0.56530000000000002</c:v>
                </c:pt>
                <c:pt idx="30">
                  <c:v>0.56140000000000001</c:v>
                </c:pt>
                <c:pt idx="31">
                  <c:v>0.55810000000000004</c:v>
                </c:pt>
                <c:pt idx="32">
                  <c:v>0.55430000000000001</c:v>
                </c:pt>
                <c:pt idx="33">
                  <c:v>0.55049999999999999</c:v>
                </c:pt>
                <c:pt idx="34">
                  <c:v>0.5474</c:v>
                </c:pt>
                <c:pt idx="35">
                  <c:v>0.54530000000000001</c:v>
                </c:pt>
                <c:pt idx="36">
                  <c:v>0.54359999999999997</c:v>
                </c:pt>
                <c:pt idx="37">
                  <c:v>0.5423</c:v>
                </c:pt>
                <c:pt idx="38">
                  <c:v>0.54110000000000003</c:v>
                </c:pt>
                <c:pt idx="39">
                  <c:v>0.53920000000000001</c:v>
                </c:pt>
                <c:pt idx="40">
                  <c:v>0.53839999999999999</c:v>
                </c:pt>
                <c:pt idx="41">
                  <c:v>0.53739999999999999</c:v>
                </c:pt>
                <c:pt idx="42">
                  <c:v>0.54069999999999996</c:v>
                </c:pt>
                <c:pt idx="43">
                  <c:v>0.54459999999999997</c:v>
                </c:pt>
                <c:pt idx="44">
                  <c:v>0.60960000000000003</c:v>
                </c:pt>
                <c:pt idx="45">
                  <c:v>0.62090000000000001</c:v>
                </c:pt>
                <c:pt idx="46">
                  <c:v>0.68679999999999997</c:v>
                </c:pt>
                <c:pt idx="47">
                  <c:v>0.68810000000000004</c:v>
                </c:pt>
                <c:pt idx="48">
                  <c:v>0.69689999999999996</c:v>
                </c:pt>
                <c:pt idx="49">
                  <c:v>0.70579999999999998</c:v>
                </c:pt>
                <c:pt idx="50">
                  <c:v>0.71289999999999998</c:v>
                </c:pt>
                <c:pt idx="51">
                  <c:v>0.71940000000000004</c:v>
                </c:pt>
                <c:pt idx="52">
                  <c:v>0.72440000000000004</c:v>
                </c:pt>
                <c:pt idx="53">
                  <c:v>0.72919999999999996</c:v>
                </c:pt>
                <c:pt idx="54">
                  <c:v>0.73460000000000003</c:v>
                </c:pt>
                <c:pt idx="55">
                  <c:v>0.78920000000000001</c:v>
                </c:pt>
                <c:pt idx="56">
                  <c:v>0.78710000000000002</c:v>
                </c:pt>
                <c:pt idx="57">
                  <c:v>0.79090000000000005</c:v>
                </c:pt>
                <c:pt idx="58">
                  <c:v>0.79530000000000001</c:v>
                </c:pt>
                <c:pt idx="59">
                  <c:v>0.83509999999999995</c:v>
                </c:pt>
                <c:pt idx="60">
                  <c:v>0.85209999999999997</c:v>
                </c:pt>
                <c:pt idx="61">
                  <c:v>0.85340000000000005</c:v>
                </c:pt>
                <c:pt idx="62">
                  <c:v>0.85719999999999996</c:v>
                </c:pt>
                <c:pt idx="63">
                  <c:v>0.8609</c:v>
                </c:pt>
                <c:pt idx="64">
                  <c:v>0.86460000000000004</c:v>
                </c:pt>
                <c:pt idx="65">
                  <c:v>0.86119999999999997</c:v>
                </c:pt>
                <c:pt idx="66">
                  <c:v>0.85609999999999997</c:v>
                </c:pt>
                <c:pt idx="67">
                  <c:v>0.85019999999999996</c:v>
                </c:pt>
                <c:pt idx="68">
                  <c:v>0.84289999999999998</c:v>
                </c:pt>
                <c:pt idx="69">
                  <c:v>0.83509999999999995</c:v>
                </c:pt>
                <c:pt idx="70">
                  <c:v>0.82620000000000005</c:v>
                </c:pt>
                <c:pt idx="71">
                  <c:v>0.81710000000000005</c:v>
                </c:pt>
                <c:pt idx="72">
                  <c:v>0.80740000000000001</c:v>
                </c:pt>
                <c:pt idx="73">
                  <c:v>0.80489999999999995</c:v>
                </c:pt>
                <c:pt idx="74">
                  <c:v>0.80330000000000001</c:v>
                </c:pt>
                <c:pt idx="75">
                  <c:v>0.7974</c:v>
                </c:pt>
                <c:pt idx="76">
                  <c:v>0.78839999999999999</c:v>
                </c:pt>
                <c:pt idx="77">
                  <c:v>0.77959999999999996</c:v>
                </c:pt>
                <c:pt idx="78">
                  <c:v>0.77210000000000001</c:v>
                </c:pt>
                <c:pt idx="79">
                  <c:v>0.76480000000000004</c:v>
                </c:pt>
                <c:pt idx="80">
                  <c:v>0.75719999999999998</c:v>
                </c:pt>
                <c:pt idx="81">
                  <c:v>0.74819999999999998</c:v>
                </c:pt>
                <c:pt idx="82">
                  <c:v>0.7399</c:v>
                </c:pt>
                <c:pt idx="83">
                  <c:v>0.73109999999999997</c:v>
                </c:pt>
                <c:pt idx="84">
                  <c:v>0.72270000000000001</c:v>
                </c:pt>
                <c:pt idx="85">
                  <c:v>0.71840000000000004</c:v>
                </c:pt>
                <c:pt idx="86">
                  <c:v>0.72240000000000004</c:v>
                </c:pt>
                <c:pt idx="87">
                  <c:v>0.72760000000000002</c:v>
                </c:pt>
                <c:pt idx="88">
                  <c:v>0.73180000000000001</c:v>
                </c:pt>
                <c:pt idx="89">
                  <c:v>0.7379</c:v>
                </c:pt>
                <c:pt idx="90">
                  <c:v>0.75900000000000001</c:v>
                </c:pt>
                <c:pt idx="91">
                  <c:v>0.82130000000000003</c:v>
                </c:pt>
                <c:pt idx="92">
                  <c:v>0.84489999999999998</c:v>
                </c:pt>
                <c:pt idx="93">
                  <c:v>0.87480000000000002</c:v>
                </c:pt>
                <c:pt idx="94">
                  <c:v>0.88580000000000003</c:v>
                </c:pt>
                <c:pt idx="95">
                  <c:v>0.89990000000000003</c:v>
                </c:pt>
                <c:pt idx="96">
                  <c:v>0.91039999999999999</c:v>
                </c:pt>
                <c:pt idx="97">
                  <c:v>0.91669999999999996</c:v>
                </c:pt>
                <c:pt idx="98">
                  <c:v>0.92459999999999998</c:v>
                </c:pt>
                <c:pt idx="99">
                  <c:v>0.92630000000000001</c:v>
                </c:pt>
                <c:pt idx="100">
                  <c:v>0.92459999999999998</c:v>
                </c:pt>
                <c:pt idx="101">
                  <c:v>0.9224</c:v>
                </c:pt>
                <c:pt idx="102">
                  <c:v>0.91979999999999995</c:v>
                </c:pt>
                <c:pt idx="103">
                  <c:v>0.91639999999999999</c:v>
                </c:pt>
                <c:pt idx="104">
                  <c:v>0.91169999999999995</c:v>
                </c:pt>
                <c:pt idx="105">
                  <c:v>0.90590000000000004</c:v>
                </c:pt>
                <c:pt idx="106">
                  <c:v>0.89880000000000004</c:v>
                </c:pt>
                <c:pt idx="107">
                  <c:v>0.89049999999999996</c:v>
                </c:pt>
                <c:pt idx="108">
                  <c:v>0.88219999999999998</c:v>
                </c:pt>
                <c:pt idx="109">
                  <c:v>0.874</c:v>
                </c:pt>
                <c:pt idx="110">
                  <c:v>0.86519999999999997</c:v>
                </c:pt>
                <c:pt idx="111">
                  <c:v>0.85699999999999998</c:v>
                </c:pt>
                <c:pt idx="112">
                  <c:v>0.8488</c:v>
                </c:pt>
                <c:pt idx="113">
                  <c:v>0.8407</c:v>
                </c:pt>
                <c:pt idx="114">
                  <c:v>0.83309999999999995</c:v>
                </c:pt>
                <c:pt idx="115">
                  <c:v>0.8256</c:v>
                </c:pt>
                <c:pt idx="116">
                  <c:v>0.81789999999999996</c:v>
                </c:pt>
                <c:pt idx="117">
                  <c:v>0.80979999999999996</c:v>
                </c:pt>
                <c:pt idx="118">
                  <c:v>0.80230000000000001</c:v>
                </c:pt>
                <c:pt idx="119">
                  <c:v>0.79459999999999997</c:v>
                </c:pt>
                <c:pt idx="120">
                  <c:v>0.78649999999999998</c:v>
                </c:pt>
                <c:pt idx="121">
                  <c:v>0.77839999999999998</c:v>
                </c:pt>
                <c:pt idx="122">
                  <c:v>0.77029999999999998</c:v>
                </c:pt>
                <c:pt idx="123">
                  <c:v>0.7621</c:v>
                </c:pt>
                <c:pt idx="124">
                  <c:v>0.75339999999999996</c:v>
                </c:pt>
                <c:pt idx="125">
                  <c:v>0.74429999999999996</c:v>
                </c:pt>
                <c:pt idx="126">
                  <c:v>0.73360000000000003</c:v>
                </c:pt>
                <c:pt idx="127">
                  <c:v>0.72309999999999997</c:v>
                </c:pt>
                <c:pt idx="128">
                  <c:v>0.71230000000000004</c:v>
                </c:pt>
                <c:pt idx="129">
                  <c:v>0.70099999999999996</c:v>
                </c:pt>
                <c:pt idx="130">
                  <c:v>0.68959999999999999</c:v>
                </c:pt>
                <c:pt idx="131">
                  <c:v>0.67749999999999999</c:v>
                </c:pt>
                <c:pt idx="132">
                  <c:v>0.66539999999999999</c:v>
                </c:pt>
                <c:pt idx="133">
                  <c:v>0.65310000000000001</c:v>
                </c:pt>
                <c:pt idx="134">
                  <c:v>0.64390000000000003</c:v>
                </c:pt>
                <c:pt idx="135">
                  <c:v>0.6744</c:v>
                </c:pt>
                <c:pt idx="136">
                  <c:v>0.67530000000000001</c:v>
                </c:pt>
                <c:pt idx="137">
                  <c:v>0.68689999999999996</c:v>
                </c:pt>
                <c:pt idx="138">
                  <c:v>0.72299999999999998</c:v>
                </c:pt>
                <c:pt idx="139">
                  <c:v>0.74690000000000001</c:v>
                </c:pt>
                <c:pt idx="140">
                  <c:v>0.75819999999999999</c:v>
                </c:pt>
                <c:pt idx="141">
                  <c:v>0.77759999999999996</c:v>
                </c:pt>
                <c:pt idx="142">
                  <c:v>0.78269999999999995</c:v>
                </c:pt>
                <c:pt idx="143">
                  <c:v>0.84360000000000002</c:v>
                </c:pt>
                <c:pt idx="144">
                  <c:v>0.9002</c:v>
                </c:pt>
                <c:pt idx="145">
                  <c:v>0.89429999999999998</c:v>
                </c:pt>
                <c:pt idx="146">
                  <c:v>0.91439999999999999</c:v>
                </c:pt>
                <c:pt idx="147">
                  <c:v>0.91639999999999999</c:v>
                </c:pt>
                <c:pt idx="148">
                  <c:v>0.92030000000000001</c:v>
                </c:pt>
                <c:pt idx="149">
                  <c:v>0.92310000000000003</c:v>
                </c:pt>
                <c:pt idx="150">
                  <c:v>0.92589999999999995</c:v>
                </c:pt>
                <c:pt idx="151">
                  <c:v>0.92930000000000001</c:v>
                </c:pt>
                <c:pt idx="152">
                  <c:v>0.9325</c:v>
                </c:pt>
                <c:pt idx="153">
                  <c:v>0.93579999999999997</c:v>
                </c:pt>
                <c:pt idx="154">
                  <c:v>0.95489999999999997</c:v>
                </c:pt>
                <c:pt idx="155">
                  <c:v>0.95850000000000002</c:v>
                </c:pt>
                <c:pt idx="156">
                  <c:v>0.9627</c:v>
                </c:pt>
                <c:pt idx="157">
                  <c:v>0.96709999999999996</c:v>
                </c:pt>
                <c:pt idx="158">
                  <c:v>0.97119999999999995</c:v>
                </c:pt>
                <c:pt idx="159">
                  <c:v>0.97519999999999996</c:v>
                </c:pt>
                <c:pt idx="160">
                  <c:v>0.97860000000000003</c:v>
                </c:pt>
                <c:pt idx="161">
                  <c:v>0.98119999999999996</c:v>
                </c:pt>
                <c:pt idx="162">
                  <c:v>0.97670000000000001</c:v>
                </c:pt>
                <c:pt idx="163">
                  <c:v>0.97</c:v>
                </c:pt>
                <c:pt idx="164">
                  <c:v>0.96309999999999996</c:v>
                </c:pt>
                <c:pt idx="165">
                  <c:v>0.95469999999999999</c:v>
                </c:pt>
                <c:pt idx="166">
                  <c:v>0.94669999999999999</c:v>
                </c:pt>
                <c:pt idx="167">
                  <c:v>0.94489999999999996</c:v>
                </c:pt>
                <c:pt idx="168">
                  <c:v>0.94140000000000001</c:v>
                </c:pt>
                <c:pt idx="169">
                  <c:v>0.93830000000000002</c:v>
                </c:pt>
                <c:pt idx="170">
                  <c:v>0.93610000000000004</c:v>
                </c:pt>
                <c:pt idx="171">
                  <c:v>0.93489999999999995</c:v>
                </c:pt>
                <c:pt idx="172">
                  <c:v>0.93440000000000001</c:v>
                </c:pt>
                <c:pt idx="173">
                  <c:v>0.93520000000000003</c:v>
                </c:pt>
                <c:pt idx="174">
                  <c:v>0.93569999999999998</c:v>
                </c:pt>
                <c:pt idx="175">
                  <c:v>0.92820000000000003</c:v>
                </c:pt>
                <c:pt idx="176">
                  <c:v>0.92079999999999995</c:v>
                </c:pt>
                <c:pt idx="177">
                  <c:v>0.91310000000000002</c:v>
                </c:pt>
                <c:pt idx="178">
                  <c:v>0.90469999999999995</c:v>
                </c:pt>
                <c:pt idx="179">
                  <c:v>0.90249999999999997</c:v>
                </c:pt>
                <c:pt idx="180">
                  <c:v>0.90190000000000003</c:v>
                </c:pt>
                <c:pt idx="181">
                  <c:v>0.89959999999999996</c:v>
                </c:pt>
                <c:pt idx="182">
                  <c:v>0.89810000000000001</c:v>
                </c:pt>
                <c:pt idx="183">
                  <c:v>0.8982</c:v>
                </c:pt>
                <c:pt idx="184">
                  <c:v>0.90059999999999996</c:v>
                </c:pt>
                <c:pt idx="185">
                  <c:v>0.89790000000000003</c:v>
                </c:pt>
              </c:numCache>
            </c:numRef>
          </c:xVal>
          <c:yVal>
            <c:numRef>
              <c:f>trend!$I$2:$I$187</c:f>
              <c:numCache>
                <c:formatCode>General</c:formatCode>
                <c:ptCount val="186"/>
                <c:pt idx="0">
                  <c:v>13.141</c:v>
                </c:pt>
                <c:pt idx="1">
                  <c:v>13.148</c:v>
                </c:pt>
                <c:pt idx="2">
                  <c:v>13.131</c:v>
                </c:pt>
                <c:pt idx="3">
                  <c:v>13.113</c:v>
                </c:pt>
                <c:pt idx="4">
                  <c:v>13.106</c:v>
                </c:pt>
                <c:pt idx="5">
                  <c:v>13.095000000000001</c:v>
                </c:pt>
                <c:pt idx="6">
                  <c:v>13.090999999999999</c:v>
                </c:pt>
                <c:pt idx="7">
                  <c:v>13.086</c:v>
                </c:pt>
                <c:pt idx="8">
                  <c:v>13.077999999999999</c:v>
                </c:pt>
                <c:pt idx="9">
                  <c:v>13.073</c:v>
                </c:pt>
                <c:pt idx="10">
                  <c:v>13.042999999999999</c:v>
                </c:pt>
                <c:pt idx="11">
                  <c:v>13.03</c:v>
                </c:pt>
                <c:pt idx="12">
                  <c:v>13.013</c:v>
                </c:pt>
                <c:pt idx="13">
                  <c:v>12.992000000000001</c:v>
                </c:pt>
                <c:pt idx="14">
                  <c:v>12.978</c:v>
                </c:pt>
                <c:pt idx="15">
                  <c:v>12.965999999999999</c:v>
                </c:pt>
                <c:pt idx="16">
                  <c:v>12.948</c:v>
                </c:pt>
                <c:pt idx="17">
                  <c:v>12.930999999999999</c:v>
                </c:pt>
                <c:pt idx="18">
                  <c:v>12.962999999999999</c:v>
                </c:pt>
                <c:pt idx="19">
                  <c:v>12.967000000000001</c:v>
                </c:pt>
                <c:pt idx="20">
                  <c:v>12.971</c:v>
                </c:pt>
                <c:pt idx="21">
                  <c:v>12.975</c:v>
                </c:pt>
                <c:pt idx="22">
                  <c:v>12.975</c:v>
                </c:pt>
                <c:pt idx="23">
                  <c:v>12.971</c:v>
                </c:pt>
                <c:pt idx="24">
                  <c:v>12.967000000000001</c:v>
                </c:pt>
                <c:pt idx="25">
                  <c:v>12.962999999999999</c:v>
                </c:pt>
                <c:pt idx="26">
                  <c:v>12.888</c:v>
                </c:pt>
                <c:pt idx="27">
                  <c:v>12.879</c:v>
                </c:pt>
                <c:pt idx="28">
                  <c:v>12.879</c:v>
                </c:pt>
                <c:pt idx="29">
                  <c:v>12.874000000000001</c:v>
                </c:pt>
                <c:pt idx="30">
                  <c:v>12.898</c:v>
                </c:pt>
                <c:pt idx="31">
                  <c:v>12.906000000000001</c:v>
                </c:pt>
                <c:pt idx="32">
                  <c:v>12.911</c:v>
                </c:pt>
                <c:pt idx="33">
                  <c:v>12.911</c:v>
                </c:pt>
                <c:pt idx="34">
                  <c:v>12.911</c:v>
                </c:pt>
                <c:pt idx="35">
                  <c:v>12.911</c:v>
                </c:pt>
                <c:pt idx="36">
                  <c:v>12.906000000000001</c:v>
                </c:pt>
                <c:pt idx="37">
                  <c:v>12.911</c:v>
                </c:pt>
                <c:pt idx="38">
                  <c:v>12.913</c:v>
                </c:pt>
                <c:pt idx="39">
                  <c:v>12.912000000000001</c:v>
                </c:pt>
                <c:pt idx="40">
                  <c:v>12.928000000000001</c:v>
                </c:pt>
                <c:pt idx="41">
                  <c:v>12.946</c:v>
                </c:pt>
                <c:pt idx="42">
                  <c:v>13.004</c:v>
                </c:pt>
                <c:pt idx="43">
                  <c:v>13.087999999999999</c:v>
                </c:pt>
                <c:pt idx="44">
                  <c:v>13.266</c:v>
                </c:pt>
                <c:pt idx="45">
                  <c:v>13.247999999999999</c:v>
                </c:pt>
                <c:pt idx="46">
                  <c:v>13.222</c:v>
                </c:pt>
                <c:pt idx="47">
                  <c:v>13.215999999999999</c:v>
                </c:pt>
                <c:pt idx="48">
                  <c:v>13.207000000000001</c:v>
                </c:pt>
                <c:pt idx="49">
                  <c:v>13.223000000000001</c:v>
                </c:pt>
                <c:pt idx="50">
                  <c:v>13.205</c:v>
                </c:pt>
                <c:pt idx="51">
                  <c:v>13.196999999999999</c:v>
                </c:pt>
                <c:pt idx="52">
                  <c:v>13.186999999999999</c:v>
                </c:pt>
                <c:pt idx="53">
                  <c:v>13.173</c:v>
                </c:pt>
                <c:pt idx="54">
                  <c:v>13.16</c:v>
                </c:pt>
                <c:pt idx="55">
                  <c:v>13.259</c:v>
                </c:pt>
                <c:pt idx="56">
                  <c:v>13.221</c:v>
                </c:pt>
                <c:pt idx="57">
                  <c:v>13.195</c:v>
                </c:pt>
                <c:pt idx="58">
                  <c:v>13.182</c:v>
                </c:pt>
                <c:pt idx="59">
                  <c:v>13.468</c:v>
                </c:pt>
                <c:pt idx="60">
                  <c:v>13.242000000000001</c:v>
                </c:pt>
                <c:pt idx="61">
                  <c:v>13.221</c:v>
                </c:pt>
                <c:pt idx="62">
                  <c:v>13.207000000000001</c:v>
                </c:pt>
                <c:pt idx="63">
                  <c:v>13.202999999999999</c:v>
                </c:pt>
                <c:pt idx="64">
                  <c:v>13.195</c:v>
                </c:pt>
                <c:pt idx="65">
                  <c:v>13.125</c:v>
                </c:pt>
                <c:pt idx="66">
                  <c:v>13.112</c:v>
                </c:pt>
                <c:pt idx="67">
                  <c:v>13.106999999999999</c:v>
                </c:pt>
                <c:pt idx="68">
                  <c:v>13.112</c:v>
                </c:pt>
                <c:pt idx="69">
                  <c:v>13.112</c:v>
                </c:pt>
                <c:pt idx="70">
                  <c:v>13.112</c:v>
                </c:pt>
                <c:pt idx="71">
                  <c:v>13.106999999999999</c:v>
                </c:pt>
                <c:pt idx="72">
                  <c:v>13.106999999999999</c:v>
                </c:pt>
                <c:pt idx="73">
                  <c:v>13.127000000000001</c:v>
                </c:pt>
                <c:pt idx="74">
                  <c:v>13.127000000000001</c:v>
                </c:pt>
                <c:pt idx="75">
                  <c:v>13.082000000000001</c:v>
                </c:pt>
                <c:pt idx="76">
                  <c:v>13.077999999999999</c:v>
                </c:pt>
                <c:pt idx="77">
                  <c:v>13.073</c:v>
                </c:pt>
                <c:pt idx="78">
                  <c:v>13.069000000000001</c:v>
                </c:pt>
                <c:pt idx="79">
                  <c:v>13.065</c:v>
                </c:pt>
                <c:pt idx="80">
                  <c:v>13.065</c:v>
                </c:pt>
                <c:pt idx="81">
                  <c:v>13.06</c:v>
                </c:pt>
                <c:pt idx="82">
                  <c:v>13.064</c:v>
                </c:pt>
                <c:pt idx="83">
                  <c:v>13.051</c:v>
                </c:pt>
                <c:pt idx="84">
                  <c:v>13.057</c:v>
                </c:pt>
                <c:pt idx="85">
                  <c:v>13.096</c:v>
                </c:pt>
                <c:pt idx="86">
                  <c:v>13.159000000000001</c:v>
                </c:pt>
                <c:pt idx="87">
                  <c:v>13.194000000000001</c:v>
                </c:pt>
                <c:pt idx="88">
                  <c:v>13.19</c:v>
                </c:pt>
                <c:pt idx="89">
                  <c:v>13.242000000000001</c:v>
                </c:pt>
                <c:pt idx="90">
                  <c:v>13.242000000000001</c:v>
                </c:pt>
                <c:pt idx="91">
                  <c:v>13.205</c:v>
                </c:pt>
                <c:pt idx="92">
                  <c:v>13.273</c:v>
                </c:pt>
                <c:pt idx="93">
                  <c:v>13.295</c:v>
                </c:pt>
                <c:pt idx="94">
                  <c:v>13.298</c:v>
                </c:pt>
                <c:pt idx="95">
                  <c:v>13.298999999999999</c:v>
                </c:pt>
                <c:pt idx="96">
                  <c:v>13.311999999999999</c:v>
                </c:pt>
                <c:pt idx="97">
                  <c:v>13.297000000000001</c:v>
                </c:pt>
                <c:pt idx="98">
                  <c:v>13.3</c:v>
                </c:pt>
                <c:pt idx="99">
                  <c:v>13.218999999999999</c:v>
                </c:pt>
                <c:pt idx="100">
                  <c:v>13.157999999999999</c:v>
                </c:pt>
                <c:pt idx="101">
                  <c:v>13.138</c:v>
                </c:pt>
                <c:pt idx="102">
                  <c:v>13.132999999999999</c:v>
                </c:pt>
                <c:pt idx="103">
                  <c:v>13.117000000000001</c:v>
                </c:pt>
                <c:pt idx="104">
                  <c:v>13.117000000000001</c:v>
                </c:pt>
                <c:pt idx="105">
                  <c:v>13.112</c:v>
                </c:pt>
                <c:pt idx="106">
                  <c:v>13.112</c:v>
                </c:pt>
                <c:pt idx="107">
                  <c:v>13.112</c:v>
                </c:pt>
                <c:pt idx="108">
                  <c:v>13.099</c:v>
                </c:pt>
                <c:pt idx="109">
                  <c:v>13.099</c:v>
                </c:pt>
                <c:pt idx="110">
                  <c:v>13.099</c:v>
                </c:pt>
                <c:pt idx="111">
                  <c:v>13.086</c:v>
                </c:pt>
                <c:pt idx="112">
                  <c:v>13.090999999999999</c:v>
                </c:pt>
                <c:pt idx="113">
                  <c:v>13.086</c:v>
                </c:pt>
                <c:pt idx="114">
                  <c:v>13.073</c:v>
                </c:pt>
                <c:pt idx="115">
                  <c:v>13.069000000000001</c:v>
                </c:pt>
                <c:pt idx="116">
                  <c:v>13.073</c:v>
                </c:pt>
                <c:pt idx="117">
                  <c:v>13.069000000000001</c:v>
                </c:pt>
                <c:pt idx="118">
                  <c:v>13.065</c:v>
                </c:pt>
                <c:pt idx="119">
                  <c:v>13.052</c:v>
                </c:pt>
                <c:pt idx="120">
                  <c:v>13.055999999999999</c:v>
                </c:pt>
                <c:pt idx="121">
                  <c:v>13.052</c:v>
                </c:pt>
                <c:pt idx="122">
                  <c:v>13.042999999999999</c:v>
                </c:pt>
                <c:pt idx="123">
                  <c:v>13.034000000000001</c:v>
                </c:pt>
                <c:pt idx="124">
                  <c:v>13.034000000000001</c:v>
                </c:pt>
                <c:pt idx="125">
                  <c:v>13.034000000000001</c:v>
                </c:pt>
                <c:pt idx="126">
                  <c:v>13.03</c:v>
                </c:pt>
                <c:pt idx="127">
                  <c:v>13.018000000000001</c:v>
                </c:pt>
                <c:pt idx="128">
                  <c:v>13.007999999999999</c:v>
                </c:pt>
                <c:pt idx="129">
                  <c:v>13</c:v>
                </c:pt>
                <c:pt idx="130">
                  <c:v>12.988</c:v>
                </c:pt>
                <c:pt idx="131">
                  <c:v>12.973000000000001</c:v>
                </c:pt>
                <c:pt idx="132">
                  <c:v>12.967000000000001</c:v>
                </c:pt>
                <c:pt idx="133">
                  <c:v>12.951000000000001</c:v>
                </c:pt>
                <c:pt idx="134">
                  <c:v>12.962999999999999</c:v>
                </c:pt>
                <c:pt idx="135">
                  <c:v>13.157999999999999</c:v>
                </c:pt>
                <c:pt idx="136">
                  <c:v>13.188000000000001</c:v>
                </c:pt>
                <c:pt idx="137">
                  <c:v>13.212999999999999</c:v>
                </c:pt>
                <c:pt idx="138">
                  <c:v>13.209</c:v>
                </c:pt>
                <c:pt idx="139">
                  <c:v>13.243</c:v>
                </c:pt>
                <c:pt idx="140">
                  <c:v>13.224</c:v>
                </c:pt>
                <c:pt idx="141">
                  <c:v>13.257</c:v>
                </c:pt>
                <c:pt idx="142">
                  <c:v>13.201000000000001</c:v>
                </c:pt>
                <c:pt idx="143">
                  <c:v>13.295</c:v>
                </c:pt>
                <c:pt idx="144">
                  <c:v>13.332000000000001</c:v>
                </c:pt>
                <c:pt idx="145">
                  <c:v>13.321999999999999</c:v>
                </c:pt>
                <c:pt idx="146">
                  <c:v>13.348000000000001</c:v>
                </c:pt>
                <c:pt idx="147">
                  <c:v>13.324</c:v>
                </c:pt>
                <c:pt idx="148">
                  <c:v>13.319000000000001</c:v>
                </c:pt>
                <c:pt idx="149">
                  <c:v>13.311</c:v>
                </c:pt>
                <c:pt idx="150">
                  <c:v>13.315</c:v>
                </c:pt>
                <c:pt idx="151">
                  <c:v>13.303000000000001</c:v>
                </c:pt>
                <c:pt idx="152">
                  <c:v>13.298</c:v>
                </c:pt>
                <c:pt idx="153">
                  <c:v>13.307</c:v>
                </c:pt>
                <c:pt idx="154">
                  <c:v>13.337</c:v>
                </c:pt>
                <c:pt idx="155">
                  <c:v>13.319000000000001</c:v>
                </c:pt>
                <c:pt idx="156">
                  <c:v>13.311</c:v>
                </c:pt>
                <c:pt idx="157">
                  <c:v>13.311</c:v>
                </c:pt>
                <c:pt idx="158">
                  <c:v>13.311</c:v>
                </c:pt>
                <c:pt idx="159">
                  <c:v>13.307</c:v>
                </c:pt>
                <c:pt idx="160">
                  <c:v>13.303000000000001</c:v>
                </c:pt>
                <c:pt idx="161">
                  <c:v>13.298</c:v>
                </c:pt>
                <c:pt idx="162">
                  <c:v>13.228</c:v>
                </c:pt>
                <c:pt idx="163">
                  <c:v>13.22</c:v>
                </c:pt>
                <c:pt idx="164">
                  <c:v>13.215</c:v>
                </c:pt>
                <c:pt idx="165">
                  <c:v>13.202999999999999</c:v>
                </c:pt>
                <c:pt idx="166">
                  <c:v>13.196</c:v>
                </c:pt>
                <c:pt idx="167">
                  <c:v>13.221</c:v>
                </c:pt>
                <c:pt idx="168">
                  <c:v>13.228999999999999</c:v>
                </c:pt>
                <c:pt idx="169">
                  <c:v>13.221</c:v>
                </c:pt>
                <c:pt idx="170">
                  <c:v>13.225</c:v>
                </c:pt>
                <c:pt idx="171">
                  <c:v>13.221</c:v>
                </c:pt>
                <c:pt idx="172">
                  <c:v>13.215999999999999</c:v>
                </c:pt>
                <c:pt idx="173">
                  <c:v>13.215999999999999</c:v>
                </c:pt>
                <c:pt idx="174">
                  <c:v>13.167</c:v>
                </c:pt>
                <c:pt idx="175">
                  <c:v>13.103</c:v>
                </c:pt>
                <c:pt idx="176">
                  <c:v>13.099</c:v>
                </c:pt>
                <c:pt idx="177">
                  <c:v>13.095000000000001</c:v>
                </c:pt>
                <c:pt idx="178">
                  <c:v>13.09</c:v>
                </c:pt>
                <c:pt idx="179">
                  <c:v>13.125999999999999</c:v>
                </c:pt>
                <c:pt idx="180">
                  <c:v>13.134</c:v>
                </c:pt>
                <c:pt idx="181">
                  <c:v>13.138</c:v>
                </c:pt>
                <c:pt idx="182">
                  <c:v>13.144</c:v>
                </c:pt>
                <c:pt idx="183">
                  <c:v>13.163</c:v>
                </c:pt>
                <c:pt idx="184">
                  <c:v>13.16</c:v>
                </c:pt>
                <c:pt idx="185">
                  <c:v>13.106999999999999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9856"/>
        <c:axId val="692521504"/>
      </c:scatterChart>
      <c:valAx>
        <c:axId val="552419856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21504"/>
        <c:crosses val="autoZero"/>
        <c:crossBetween val="midCat"/>
      </c:valAx>
      <c:valAx>
        <c:axId val="692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1</xdr:row>
      <xdr:rowOff>87630</xdr:rowOff>
    </xdr:from>
    <xdr:to>
      <xdr:col>20</xdr:col>
      <xdr:colOff>137160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205740</xdr:colOff>
      <xdr:row>1</xdr:row>
      <xdr:rowOff>118110</xdr:rowOff>
    </xdr:from>
    <xdr:to>
      <xdr:col>30</xdr:col>
      <xdr:colOff>266700</xdr:colOff>
      <xdr:row>27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3</xdr:row>
      <xdr:rowOff>140970</xdr:rowOff>
    </xdr:from>
    <xdr:to>
      <xdr:col>13</xdr:col>
      <xdr:colOff>205740</xdr:colOff>
      <xdr:row>27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0.08684</cdr:x>
      <cdr:y>0.10027</cdr:y>
    </cdr:from>
    <cdr:to>
      <cdr:x>0.61058</cdr:x>
      <cdr:y>0.31125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7685" y="438169"/>
          <a:ext cx="2941292" cy="92199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- the logic does not yet  have hyst model</a:t>
          </a:r>
        </a:p>
        <a:p xmlns:a="http://schemas.openxmlformats.org/drawingml/2006/main">
          <a:r>
            <a:rPr lang="en-US" sz="1100"/>
            <a:t>- hysteresis</a:t>
          </a:r>
          <a:r>
            <a:rPr lang="en-US" sz="1100" baseline="0"/>
            <a:t> ~+/-0.1, larger a low soc</a:t>
          </a:r>
        </a:p>
        <a:p xmlns:a="http://schemas.openxmlformats.org/drawingml/2006/main">
          <a:r>
            <a:rPr lang="en-US" sz="1100" baseline="0"/>
            <a:t>- dynamic resistance about right</a:t>
          </a:r>
        </a:p>
        <a:p xmlns:a="http://schemas.openxmlformats.org/drawingml/2006/main">
          <a:r>
            <a:rPr lang="en-US" sz="1100" baseline="0"/>
            <a:t>- voc_soc should follow voc_ekf better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175260</xdr:rowOff>
    </xdr:from>
    <xdr:to>
      <xdr:col>17</xdr:col>
      <xdr:colOff>541020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205740</xdr:colOff>
      <xdr:row>2</xdr:row>
      <xdr:rowOff>118110</xdr:rowOff>
    </xdr:from>
    <xdr:to>
      <xdr:col>29</xdr:col>
      <xdr:colOff>266700</xdr:colOff>
      <xdr:row>28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4</xdr:row>
      <xdr:rowOff>68580</xdr:rowOff>
    </xdr:from>
    <xdr:to>
      <xdr:col>18</xdr:col>
      <xdr:colOff>289560</xdr:colOff>
      <xdr:row>22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1"/>
  <sheetViews>
    <sheetView topLeftCell="A165" workbookViewId="0">
      <selection activeCell="J179" sqref="A64:J179"/>
    </sheetView>
  </sheetViews>
  <sheetFormatPr defaultRowHeight="14.4" x14ac:dyDescent="0.3"/>
  <sheetData>
    <row r="1" spans="1:2" x14ac:dyDescent="0.3">
      <c r="A1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  <c r="B15" t="s">
        <v>13</v>
      </c>
    </row>
    <row r="16" spans="1:2" x14ac:dyDescent="0.3">
      <c r="A16" t="s">
        <v>14</v>
      </c>
      <c r="B16" t="s">
        <v>15</v>
      </c>
    </row>
    <row r="17" spans="1:2" x14ac:dyDescent="0.3">
      <c r="A17" t="s">
        <v>16</v>
      </c>
    </row>
    <row r="18" spans="1:2" x14ac:dyDescent="0.3">
      <c r="A18" t="s">
        <v>17</v>
      </c>
      <c r="B18" t="s">
        <v>18</v>
      </c>
    </row>
    <row r="19" spans="1:2" x14ac:dyDescent="0.3">
      <c r="A19" t="s">
        <v>19</v>
      </c>
      <c r="B19" t="s">
        <v>18</v>
      </c>
    </row>
    <row r="20" spans="1:2" x14ac:dyDescent="0.3">
      <c r="A20" t="s">
        <v>20</v>
      </c>
      <c r="B20" t="s">
        <v>18</v>
      </c>
    </row>
    <row r="21" spans="1:2" x14ac:dyDescent="0.3">
      <c r="A21" t="s">
        <v>21</v>
      </c>
      <c r="B21" t="s">
        <v>22</v>
      </c>
    </row>
    <row r="22" spans="1:2" x14ac:dyDescent="0.3">
      <c r="A22" t="s">
        <v>23</v>
      </c>
      <c r="B22" t="s">
        <v>24</v>
      </c>
    </row>
    <row r="23" spans="1:2" x14ac:dyDescent="0.3">
      <c r="A23" t="s">
        <v>25</v>
      </c>
      <c r="B23" t="s">
        <v>26</v>
      </c>
    </row>
    <row r="24" spans="1:2" x14ac:dyDescent="0.3">
      <c r="A24" t="s">
        <v>27</v>
      </c>
    </row>
    <row r="25" spans="1:2" x14ac:dyDescent="0.3">
      <c r="A25" t="s">
        <v>28</v>
      </c>
      <c r="B25" t="s">
        <v>26</v>
      </c>
    </row>
    <row r="26" spans="1:2" x14ac:dyDescent="0.3">
      <c r="A26" t="s">
        <v>29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  <c r="B41" t="s">
        <v>45</v>
      </c>
      <c r="C41" t="s">
        <v>46</v>
      </c>
    </row>
    <row r="42" spans="1:3" x14ac:dyDescent="0.3">
      <c r="A42" t="s">
        <v>47</v>
      </c>
    </row>
    <row r="43" spans="1:3" x14ac:dyDescent="0.3">
      <c r="A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  <c r="B47" t="s">
        <v>53</v>
      </c>
    </row>
    <row r="48" spans="1:3" x14ac:dyDescent="0.3">
      <c r="A48" t="s">
        <v>54</v>
      </c>
    </row>
    <row r="49" spans="1:6" x14ac:dyDescent="0.3">
      <c r="A49" t="s">
        <v>55</v>
      </c>
    </row>
    <row r="50" spans="1:6" x14ac:dyDescent="0.3">
      <c r="A50" t="s">
        <v>56</v>
      </c>
      <c r="B50" t="s">
        <v>57</v>
      </c>
      <c r="C50" t="s">
        <v>58</v>
      </c>
      <c r="D50" t="s">
        <v>59</v>
      </c>
      <c r="E50" t="s">
        <v>60</v>
      </c>
      <c r="F50" t="s">
        <v>61</v>
      </c>
    </row>
    <row r="51" spans="1:6" x14ac:dyDescent="0.3">
      <c r="A51" t="s">
        <v>62</v>
      </c>
    </row>
    <row r="52" spans="1:6" x14ac:dyDescent="0.3">
      <c r="A52" t="s">
        <v>63</v>
      </c>
    </row>
    <row r="53" spans="1:6" x14ac:dyDescent="0.3">
      <c r="A53" t="s">
        <v>64</v>
      </c>
      <c r="B53" t="s">
        <v>65</v>
      </c>
    </row>
    <row r="54" spans="1:6" x14ac:dyDescent="0.3">
      <c r="A54" t="s">
        <v>66</v>
      </c>
      <c r="B54" t="s">
        <v>67</v>
      </c>
    </row>
    <row r="55" spans="1:6" x14ac:dyDescent="0.3">
      <c r="A55" t="s">
        <v>68</v>
      </c>
    </row>
    <row r="56" spans="1:6" x14ac:dyDescent="0.3">
      <c r="A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180" spans="1:21" x14ac:dyDescent="0.3">
      <c r="A180" t="s">
        <v>178</v>
      </c>
    </row>
    <row r="181" spans="1:21" x14ac:dyDescent="0.3">
      <c r="A181" t="s">
        <v>179</v>
      </c>
      <c r="B181" t="s">
        <v>180</v>
      </c>
      <c r="C181" t="s">
        <v>181</v>
      </c>
      <c r="D181" t="s">
        <v>182</v>
      </c>
      <c r="E181" t="s">
        <v>183</v>
      </c>
      <c r="F181" t="s">
        <v>184</v>
      </c>
      <c r="G181" t="s">
        <v>185</v>
      </c>
      <c r="H181" t="s">
        <v>186</v>
      </c>
      <c r="I181" t="s">
        <v>187</v>
      </c>
      <c r="J181" t="s">
        <v>188</v>
      </c>
      <c r="K181" t="s">
        <v>189</v>
      </c>
      <c r="L181" t="s">
        <v>190</v>
      </c>
      <c r="M181" t="s">
        <v>191</v>
      </c>
      <c r="N181" t="s">
        <v>192</v>
      </c>
      <c r="O181" t="s">
        <v>193</v>
      </c>
      <c r="P181" t="s">
        <v>175</v>
      </c>
      <c r="Q181" t="s">
        <v>174</v>
      </c>
      <c r="R181" t="s">
        <v>194</v>
      </c>
      <c r="S181" t="s">
        <v>195</v>
      </c>
      <c r="T181" t="s">
        <v>196</v>
      </c>
    </row>
    <row r="182" spans="1:21" x14ac:dyDescent="0.3">
      <c r="A182" t="s">
        <v>197</v>
      </c>
      <c r="B182" t="s">
        <v>198</v>
      </c>
      <c r="C182">
        <v>35783066.159000002</v>
      </c>
      <c r="D182">
        <v>0.1</v>
      </c>
      <c r="E182">
        <v>6.9379999999999997</v>
      </c>
      <c r="F182">
        <v>6.9390000000000001</v>
      </c>
      <c r="G182">
        <v>13.292999999999999</v>
      </c>
      <c r="H182">
        <v>13.241</v>
      </c>
      <c r="I182">
        <v>13.715</v>
      </c>
      <c r="J182">
        <v>0</v>
      </c>
      <c r="K182">
        <v>0</v>
      </c>
      <c r="L182">
        <v>0</v>
      </c>
      <c r="M182">
        <v>3.702</v>
      </c>
      <c r="N182">
        <v>7.5019999999999998</v>
      </c>
      <c r="O182">
        <v>0.76900000000000002</v>
      </c>
      <c r="P182">
        <v>0.79900000000000004</v>
      </c>
      <c r="Q182">
        <v>0.76500000000000001</v>
      </c>
      <c r="R182">
        <v>90.8</v>
      </c>
      <c r="S182">
        <v>94.3</v>
      </c>
      <c r="T182">
        <v>90.3</v>
      </c>
      <c r="U182" t="s">
        <v>199</v>
      </c>
    </row>
    <row r="183" spans="1:21" x14ac:dyDescent="0.3">
      <c r="A183" t="s">
        <v>197</v>
      </c>
      <c r="B183" t="s">
        <v>200</v>
      </c>
      <c r="C183">
        <v>35783067.559</v>
      </c>
      <c r="D183">
        <v>0.1</v>
      </c>
      <c r="E183">
        <v>6.9379999999999997</v>
      </c>
      <c r="F183">
        <v>6.9390000000000001</v>
      </c>
      <c r="G183">
        <v>13.288</v>
      </c>
      <c r="H183">
        <v>13.234999999999999</v>
      </c>
      <c r="I183">
        <v>13.715</v>
      </c>
      <c r="J183">
        <v>0</v>
      </c>
      <c r="K183">
        <v>0</v>
      </c>
      <c r="L183">
        <v>0</v>
      </c>
      <c r="M183">
        <v>4.0720000000000001</v>
      </c>
      <c r="N183">
        <v>6.82</v>
      </c>
      <c r="O183">
        <v>0.76900000000000002</v>
      </c>
      <c r="P183">
        <v>0.79800000000000004</v>
      </c>
      <c r="Q183">
        <v>0.76500000000000001</v>
      </c>
      <c r="R183">
        <v>90.8</v>
      </c>
      <c r="S183">
        <v>94.3</v>
      </c>
      <c r="T183">
        <v>90.3</v>
      </c>
      <c r="U183" t="s">
        <v>199</v>
      </c>
    </row>
    <row r="184" spans="1:21" x14ac:dyDescent="0.3">
      <c r="A184" t="s">
        <v>197</v>
      </c>
      <c r="B184" t="s">
        <v>200</v>
      </c>
      <c r="C184">
        <v>35783067.906999998</v>
      </c>
      <c r="D184">
        <v>0.1</v>
      </c>
      <c r="E184">
        <v>6.9379999999999997</v>
      </c>
      <c r="F184">
        <v>6.9390000000000001</v>
      </c>
      <c r="G184">
        <v>13.292999999999999</v>
      </c>
      <c r="H184">
        <v>13.238</v>
      </c>
      <c r="I184">
        <v>13.715</v>
      </c>
      <c r="J184">
        <v>0</v>
      </c>
      <c r="K184">
        <v>0</v>
      </c>
      <c r="L184">
        <v>0</v>
      </c>
      <c r="M184">
        <v>4.2569999999999997</v>
      </c>
      <c r="N184">
        <v>6.524</v>
      </c>
      <c r="O184">
        <v>0.76900000000000002</v>
      </c>
      <c r="P184">
        <v>0.79800000000000004</v>
      </c>
      <c r="Q184">
        <v>0.76500000000000001</v>
      </c>
      <c r="R184">
        <v>90.8</v>
      </c>
      <c r="S184">
        <v>94.3</v>
      </c>
      <c r="T184">
        <v>90.3</v>
      </c>
      <c r="U184" t="s">
        <v>199</v>
      </c>
    </row>
    <row r="185" spans="1:21" x14ac:dyDescent="0.3">
      <c r="A185" t="s">
        <v>197</v>
      </c>
      <c r="B185" t="s">
        <v>200</v>
      </c>
      <c r="C185">
        <v>35783067.358999997</v>
      </c>
      <c r="D185">
        <v>0.1</v>
      </c>
      <c r="E185">
        <v>6.9379999999999997</v>
      </c>
      <c r="F185">
        <v>6.9390000000000001</v>
      </c>
      <c r="G185">
        <v>13.297000000000001</v>
      </c>
      <c r="H185">
        <v>13.241</v>
      </c>
      <c r="I185">
        <v>13.715</v>
      </c>
      <c r="J185">
        <v>0</v>
      </c>
      <c r="K185">
        <v>0</v>
      </c>
      <c r="L185">
        <v>0</v>
      </c>
      <c r="M185">
        <v>4.4420000000000002</v>
      </c>
      <c r="N185">
        <v>6.2519999999999998</v>
      </c>
      <c r="O185">
        <v>0.76900000000000002</v>
      </c>
      <c r="P185">
        <v>0.79800000000000004</v>
      </c>
      <c r="Q185">
        <v>0.76500000000000001</v>
      </c>
      <c r="R185">
        <v>90.8</v>
      </c>
      <c r="S185">
        <v>94.2</v>
      </c>
      <c r="T185">
        <v>90.3</v>
      </c>
      <c r="U185" t="s">
        <v>199</v>
      </c>
    </row>
    <row r="186" spans="1:21" x14ac:dyDescent="0.3">
      <c r="A186" t="s">
        <v>197</v>
      </c>
      <c r="B186" t="s">
        <v>201</v>
      </c>
      <c r="C186">
        <v>35783068.759000003</v>
      </c>
      <c r="D186">
        <v>0.1</v>
      </c>
      <c r="E186">
        <v>6.9379999999999997</v>
      </c>
      <c r="F186">
        <v>6.9390000000000001</v>
      </c>
      <c r="G186">
        <v>13.301</v>
      </c>
      <c r="H186">
        <v>13.246</v>
      </c>
      <c r="I186">
        <v>13.715</v>
      </c>
      <c r="J186">
        <v>0</v>
      </c>
      <c r="K186">
        <v>0</v>
      </c>
      <c r="L186">
        <v>0</v>
      </c>
      <c r="M186">
        <v>4.4420000000000002</v>
      </c>
      <c r="N186">
        <v>6.2519999999999998</v>
      </c>
      <c r="O186">
        <v>0.76900000000000002</v>
      </c>
      <c r="P186">
        <v>0.79800000000000004</v>
      </c>
      <c r="Q186">
        <v>0.76500000000000001</v>
      </c>
      <c r="R186">
        <v>90.8</v>
      </c>
      <c r="S186">
        <v>94.2</v>
      </c>
      <c r="T186">
        <v>90.3</v>
      </c>
      <c r="U186" t="s">
        <v>199</v>
      </c>
    </row>
    <row r="187" spans="1:21" x14ac:dyDescent="0.3">
      <c r="A187" t="s">
        <v>197</v>
      </c>
      <c r="B187" t="s">
        <v>201</v>
      </c>
      <c r="C187">
        <v>35783068.108000003</v>
      </c>
      <c r="D187">
        <v>0.1</v>
      </c>
      <c r="E187">
        <v>6.9379999999999997</v>
      </c>
      <c r="F187">
        <v>6.9390000000000001</v>
      </c>
      <c r="G187">
        <v>13.288</v>
      </c>
      <c r="H187">
        <v>13.233000000000001</v>
      </c>
      <c r="I187">
        <v>13.715</v>
      </c>
      <c r="J187">
        <v>0</v>
      </c>
      <c r="K187">
        <v>0</v>
      </c>
      <c r="L187">
        <v>0</v>
      </c>
      <c r="M187">
        <v>4.3179999999999996</v>
      </c>
      <c r="N187">
        <v>6.43</v>
      </c>
      <c r="O187">
        <v>0.76900000000000002</v>
      </c>
      <c r="P187">
        <v>0.79800000000000004</v>
      </c>
      <c r="Q187">
        <v>0.76500000000000001</v>
      </c>
      <c r="R187">
        <v>90.8</v>
      </c>
      <c r="S187">
        <v>94.2</v>
      </c>
      <c r="T187">
        <v>90.3</v>
      </c>
      <c r="U187" t="s">
        <v>199</v>
      </c>
    </row>
    <row r="188" spans="1:21" x14ac:dyDescent="0.3">
      <c r="A188" t="s">
        <v>197</v>
      </c>
      <c r="B188" t="s">
        <v>202</v>
      </c>
      <c r="C188">
        <v>35783069.560000002</v>
      </c>
      <c r="D188">
        <v>0.1</v>
      </c>
      <c r="E188">
        <v>6.9379999999999997</v>
      </c>
      <c r="F188">
        <v>6.9390000000000001</v>
      </c>
      <c r="G188">
        <v>13.305999999999999</v>
      </c>
      <c r="H188">
        <v>13.250999999999999</v>
      </c>
      <c r="I188">
        <v>13.715</v>
      </c>
      <c r="J188">
        <v>0</v>
      </c>
      <c r="K188">
        <v>0</v>
      </c>
      <c r="L188">
        <v>0</v>
      </c>
      <c r="M188">
        <v>4.3179999999999996</v>
      </c>
      <c r="N188">
        <v>6.43</v>
      </c>
      <c r="O188">
        <v>0.76900000000000002</v>
      </c>
      <c r="P188">
        <v>0.79800000000000004</v>
      </c>
      <c r="Q188">
        <v>0.76500000000000001</v>
      </c>
      <c r="R188">
        <v>90.8</v>
      </c>
      <c r="S188">
        <v>94.2</v>
      </c>
      <c r="T188">
        <v>90.3</v>
      </c>
      <c r="U188" t="s">
        <v>199</v>
      </c>
    </row>
    <row r="189" spans="1:21" x14ac:dyDescent="0.3">
      <c r="A189" t="s">
        <v>197</v>
      </c>
      <c r="B189" t="s">
        <v>202</v>
      </c>
      <c r="C189">
        <v>35783069.958999999</v>
      </c>
      <c r="D189">
        <v>0.1</v>
      </c>
      <c r="E189">
        <v>6.9379999999999997</v>
      </c>
      <c r="F189">
        <v>6.9390000000000001</v>
      </c>
      <c r="G189">
        <v>13.292999999999999</v>
      </c>
      <c r="H189">
        <v>13.237</v>
      </c>
      <c r="I189">
        <v>13.715</v>
      </c>
      <c r="J189">
        <v>0</v>
      </c>
      <c r="K189">
        <v>0</v>
      </c>
      <c r="L189">
        <v>0</v>
      </c>
      <c r="M189">
        <v>4.38</v>
      </c>
      <c r="N189">
        <v>6.34</v>
      </c>
      <c r="O189">
        <v>0.76900000000000002</v>
      </c>
      <c r="P189">
        <v>0.79700000000000004</v>
      </c>
      <c r="Q189">
        <v>0.76500000000000001</v>
      </c>
      <c r="R189">
        <v>90.8</v>
      </c>
      <c r="S189">
        <v>94.1</v>
      </c>
      <c r="T189">
        <v>90.3</v>
      </c>
      <c r="U189" t="s">
        <v>199</v>
      </c>
    </row>
    <row r="190" spans="1:21" x14ac:dyDescent="0.3">
      <c r="A190" t="s">
        <v>197</v>
      </c>
      <c r="B190" t="s">
        <v>202</v>
      </c>
      <c r="C190">
        <v>35783069.306999996</v>
      </c>
      <c r="D190">
        <v>0.1</v>
      </c>
      <c r="E190">
        <v>6.9379999999999997</v>
      </c>
      <c r="F190">
        <v>6.9390000000000001</v>
      </c>
      <c r="G190">
        <v>13.297000000000001</v>
      </c>
      <c r="H190">
        <v>13.242000000000001</v>
      </c>
      <c r="I190">
        <v>13.715</v>
      </c>
      <c r="J190">
        <v>0</v>
      </c>
      <c r="K190">
        <v>0</v>
      </c>
      <c r="L190">
        <v>0</v>
      </c>
      <c r="M190">
        <v>4.38</v>
      </c>
      <c r="N190">
        <v>6.34</v>
      </c>
      <c r="O190">
        <v>0.76900000000000002</v>
      </c>
      <c r="P190">
        <v>0.79700000000000004</v>
      </c>
      <c r="Q190">
        <v>0.76500000000000001</v>
      </c>
      <c r="R190">
        <v>90.8</v>
      </c>
      <c r="S190">
        <v>94.1</v>
      </c>
      <c r="T190">
        <v>90.3</v>
      </c>
      <c r="U190" t="s">
        <v>199</v>
      </c>
    </row>
    <row r="191" spans="1:21" x14ac:dyDescent="0.3">
      <c r="A191" t="s">
        <v>197</v>
      </c>
      <c r="B191" t="s">
        <v>203</v>
      </c>
      <c r="C191">
        <v>35783070.759000003</v>
      </c>
      <c r="D191">
        <v>0.1</v>
      </c>
      <c r="E191">
        <v>6.9379999999999997</v>
      </c>
      <c r="F191">
        <v>6.9390000000000001</v>
      </c>
      <c r="G191">
        <v>13.288</v>
      </c>
      <c r="H191">
        <v>13.233000000000001</v>
      </c>
      <c r="I191">
        <v>13.715</v>
      </c>
      <c r="J191">
        <v>0</v>
      </c>
      <c r="K191">
        <v>0</v>
      </c>
      <c r="L191">
        <v>0</v>
      </c>
      <c r="M191">
        <v>4.4420000000000002</v>
      </c>
      <c r="N191">
        <v>6.2510000000000003</v>
      </c>
      <c r="O191">
        <v>0.76900000000000002</v>
      </c>
      <c r="P191">
        <v>0.79700000000000004</v>
      </c>
      <c r="Q191">
        <v>0.76500000000000001</v>
      </c>
      <c r="R191">
        <v>90.8</v>
      </c>
      <c r="S191">
        <v>94.1</v>
      </c>
      <c r="T191">
        <v>90.3</v>
      </c>
      <c r="U191" t="s">
        <v>199</v>
      </c>
    </row>
    <row r="192" spans="1:21" x14ac:dyDescent="0.3">
      <c r="A192" t="s">
        <v>197</v>
      </c>
      <c r="B192" t="s">
        <v>203</v>
      </c>
      <c r="C192">
        <v>35783070.159000002</v>
      </c>
      <c r="D192">
        <v>0.1</v>
      </c>
      <c r="E192">
        <v>6.9379999999999997</v>
      </c>
      <c r="F192">
        <v>6.9390000000000001</v>
      </c>
      <c r="G192">
        <v>13.292999999999999</v>
      </c>
      <c r="H192">
        <v>13.237</v>
      </c>
      <c r="I192">
        <v>13.715</v>
      </c>
      <c r="J192">
        <v>0</v>
      </c>
      <c r="K192">
        <v>0</v>
      </c>
      <c r="L192">
        <v>0</v>
      </c>
      <c r="M192">
        <v>4.5030000000000001</v>
      </c>
      <c r="N192">
        <v>6.1660000000000004</v>
      </c>
      <c r="O192">
        <v>0.76900000000000002</v>
      </c>
      <c r="P192">
        <v>0.79700000000000004</v>
      </c>
      <c r="Q192">
        <v>0.76500000000000001</v>
      </c>
      <c r="R192">
        <v>90.8</v>
      </c>
      <c r="S192">
        <v>94.1</v>
      </c>
      <c r="T192">
        <v>90.3</v>
      </c>
      <c r="U192" t="s">
        <v>199</v>
      </c>
    </row>
    <row r="193" spans="1:21" x14ac:dyDescent="0.3">
      <c r="A193" t="s">
        <v>197</v>
      </c>
      <c r="B193" t="s">
        <v>204</v>
      </c>
      <c r="C193">
        <v>35783071.506999999</v>
      </c>
      <c r="D193">
        <v>0.1</v>
      </c>
      <c r="E193">
        <v>6.9379999999999997</v>
      </c>
      <c r="F193">
        <v>6.9390000000000001</v>
      </c>
      <c r="G193">
        <v>13.288</v>
      </c>
      <c r="H193">
        <v>13.231999999999999</v>
      </c>
      <c r="I193">
        <v>13.715</v>
      </c>
      <c r="J193">
        <v>0</v>
      </c>
      <c r="K193">
        <v>0</v>
      </c>
      <c r="L193">
        <v>0</v>
      </c>
      <c r="M193">
        <v>4.5030000000000001</v>
      </c>
      <c r="N193">
        <v>6.1660000000000004</v>
      </c>
      <c r="O193">
        <v>0.76900000000000002</v>
      </c>
      <c r="P193">
        <v>0.79700000000000004</v>
      </c>
      <c r="Q193">
        <v>0.76500000000000001</v>
      </c>
      <c r="R193">
        <v>90.8</v>
      </c>
      <c r="S193">
        <v>94.1</v>
      </c>
      <c r="T193">
        <v>90.3</v>
      </c>
      <c r="U193" t="s">
        <v>199</v>
      </c>
    </row>
    <row r="194" spans="1:21" x14ac:dyDescent="0.3">
      <c r="A194" t="s">
        <v>197</v>
      </c>
      <c r="B194" t="s">
        <v>204</v>
      </c>
      <c r="C194">
        <v>35783071.958999999</v>
      </c>
      <c r="D194">
        <v>0.1</v>
      </c>
      <c r="E194">
        <v>6.9379999999999997</v>
      </c>
      <c r="F194">
        <v>6.9390000000000001</v>
      </c>
      <c r="G194">
        <v>13.292999999999999</v>
      </c>
      <c r="H194">
        <v>13.237</v>
      </c>
      <c r="I194">
        <v>13.715</v>
      </c>
      <c r="J194">
        <v>0</v>
      </c>
      <c r="K194">
        <v>0</v>
      </c>
      <c r="L194">
        <v>0</v>
      </c>
      <c r="M194">
        <v>4.5030000000000001</v>
      </c>
      <c r="N194">
        <v>6.165</v>
      </c>
      <c r="O194">
        <v>0.76900000000000002</v>
      </c>
      <c r="P194">
        <v>0.79700000000000004</v>
      </c>
      <c r="Q194">
        <v>0.76500000000000001</v>
      </c>
      <c r="R194">
        <v>90.8</v>
      </c>
      <c r="S194">
        <v>94.1</v>
      </c>
      <c r="T194">
        <v>90.3</v>
      </c>
      <c r="U194" t="s">
        <v>199</v>
      </c>
    </row>
    <row r="195" spans="1:21" x14ac:dyDescent="0.3">
      <c r="A195" t="s">
        <v>197</v>
      </c>
      <c r="B195" t="s">
        <v>204</v>
      </c>
      <c r="C195">
        <v>35783071.358999997</v>
      </c>
      <c r="D195">
        <v>0.1</v>
      </c>
      <c r="E195">
        <v>6.9379999999999997</v>
      </c>
      <c r="F195">
        <v>6.9390000000000001</v>
      </c>
      <c r="G195">
        <v>13.301</v>
      </c>
      <c r="H195">
        <v>13.246</v>
      </c>
      <c r="I195">
        <v>13.715</v>
      </c>
      <c r="J195">
        <v>0</v>
      </c>
      <c r="K195">
        <v>0</v>
      </c>
      <c r="L195">
        <v>0</v>
      </c>
      <c r="M195">
        <v>4.4420000000000002</v>
      </c>
      <c r="N195">
        <v>6.2510000000000003</v>
      </c>
      <c r="O195">
        <v>0.76900000000000002</v>
      </c>
      <c r="P195">
        <v>0.79700000000000004</v>
      </c>
      <c r="Q195">
        <v>0.76500000000000001</v>
      </c>
      <c r="R195">
        <v>90.8</v>
      </c>
      <c r="S195">
        <v>94.1</v>
      </c>
      <c r="T195">
        <v>90.3</v>
      </c>
      <c r="U195" t="s">
        <v>199</v>
      </c>
    </row>
    <row r="196" spans="1:21" x14ac:dyDescent="0.3">
      <c r="A196" t="s">
        <v>197</v>
      </c>
      <c r="B196" t="s">
        <v>205</v>
      </c>
      <c r="C196">
        <v>35783072.707000002</v>
      </c>
      <c r="D196">
        <v>0.1</v>
      </c>
      <c r="E196">
        <v>6.9379999999999997</v>
      </c>
      <c r="F196">
        <v>6.9390000000000001</v>
      </c>
      <c r="G196">
        <v>13.297000000000001</v>
      </c>
      <c r="H196">
        <v>13.242000000000001</v>
      </c>
      <c r="I196">
        <v>13.715</v>
      </c>
      <c r="J196">
        <v>0</v>
      </c>
      <c r="K196">
        <v>0</v>
      </c>
      <c r="L196">
        <v>0</v>
      </c>
      <c r="M196">
        <v>4.3179999999999996</v>
      </c>
      <c r="N196">
        <v>6.4290000000000003</v>
      </c>
      <c r="O196">
        <v>0.76900000000000002</v>
      </c>
      <c r="P196">
        <v>0.79700000000000004</v>
      </c>
      <c r="Q196">
        <v>0.76500000000000001</v>
      </c>
      <c r="R196">
        <v>90.8</v>
      </c>
      <c r="S196">
        <v>94</v>
      </c>
      <c r="T196">
        <v>90.3</v>
      </c>
      <c r="U196" t="s">
        <v>199</v>
      </c>
    </row>
    <row r="197" spans="1:21" x14ac:dyDescent="0.3">
      <c r="A197" t="s">
        <v>197</v>
      </c>
      <c r="B197" t="s">
        <v>205</v>
      </c>
      <c r="C197">
        <v>35783072.159000002</v>
      </c>
      <c r="D197">
        <v>0.1</v>
      </c>
      <c r="E197">
        <v>6.9379999999999997</v>
      </c>
      <c r="F197">
        <v>6.9390000000000001</v>
      </c>
      <c r="G197">
        <v>13.301</v>
      </c>
      <c r="H197">
        <v>13.247</v>
      </c>
      <c r="I197">
        <v>13.715</v>
      </c>
      <c r="J197">
        <v>0</v>
      </c>
      <c r="K197">
        <v>0</v>
      </c>
      <c r="L197">
        <v>0</v>
      </c>
      <c r="M197">
        <v>4.1950000000000003</v>
      </c>
      <c r="N197">
        <v>6.6180000000000003</v>
      </c>
      <c r="O197">
        <v>0.76900000000000002</v>
      </c>
      <c r="P197">
        <v>0.79700000000000004</v>
      </c>
      <c r="Q197">
        <v>0.76500000000000001</v>
      </c>
      <c r="R197">
        <v>90.8</v>
      </c>
      <c r="S197">
        <v>94</v>
      </c>
      <c r="T197">
        <v>90.3</v>
      </c>
      <c r="U197" t="s">
        <v>199</v>
      </c>
    </row>
    <row r="198" spans="1:21" x14ac:dyDescent="0.3">
      <c r="A198" t="s">
        <v>197</v>
      </c>
      <c r="B198" t="s">
        <v>206</v>
      </c>
      <c r="C198">
        <v>35783073.559</v>
      </c>
      <c r="D198">
        <v>0.1</v>
      </c>
      <c r="E198">
        <v>6.9379999999999997</v>
      </c>
      <c r="F198">
        <v>6.9390000000000001</v>
      </c>
      <c r="G198">
        <v>13.292999999999999</v>
      </c>
      <c r="H198">
        <v>13.238</v>
      </c>
      <c r="I198">
        <v>13.715</v>
      </c>
      <c r="J198">
        <v>0</v>
      </c>
      <c r="K198">
        <v>0</v>
      </c>
      <c r="L198">
        <v>0</v>
      </c>
      <c r="M198">
        <v>4.1950000000000003</v>
      </c>
      <c r="N198">
        <v>6.6180000000000003</v>
      </c>
      <c r="O198">
        <v>0.76900000000000002</v>
      </c>
      <c r="P198">
        <v>0.79600000000000004</v>
      </c>
      <c r="Q198">
        <v>0.76500000000000001</v>
      </c>
      <c r="R198">
        <v>90.8</v>
      </c>
      <c r="S198">
        <v>94</v>
      </c>
      <c r="T198">
        <v>90.3</v>
      </c>
      <c r="U198" t="s">
        <v>199</v>
      </c>
    </row>
    <row r="199" spans="1:21" x14ac:dyDescent="0.3">
      <c r="A199" t="s">
        <v>197</v>
      </c>
      <c r="B199" t="s">
        <v>206</v>
      </c>
      <c r="C199">
        <v>35783073.906999998</v>
      </c>
      <c r="D199">
        <v>0.1</v>
      </c>
      <c r="E199">
        <v>6.9379999999999997</v>
      </c>
      <c r="F199">
        <v>6.9390000000000001</v>
      </c>
      <c r="G199">
        <v>13.292999999999999</v>
      </c>
      <c r="H199">
        <v>13.238</v>
      </c>
      <c r="I199">
        <v>13.715</v>
      </c>
      <c r="J199">
        <v>0</v>
      </c>
      <c r="K199">
        <v>0</v>
      </c>
      <c r="L199">
        <v>0</v>
      </c>
      <c r="M199">
        <v>4.3179999999999996</v>
      </c>
      <c r="N199">
        <v>6.4290000000000003</v>
      </c>
      <c r="O199">
        <v>0.76900000000000002</v>
      </c>
      <c r="P199">
        <v>0.79600000000000004</v>
      </c>
      <c r="Q199">
        <v>0.76500000000000001</v>
      </c>
      <c r="R199">
        <v>90.8</v>
      </c>
      <c r="S199">
        <v>94</v>
      </c>
      <c r="T199">
        <v>90.3</v>
      </c>
      <c r="U199" t="s">
        <v>199</v>
      </c>
    </row>
    <row r="200" spans="1:21" x14ac:dyDescent="0.3">
      <c r="A200" t="s">
        <v>197</v>
      </c>
      <c r="B200" t="s">
        <v>206</v>
      </c>
      <c r="C200">
        <v>35783073.358999997</v>
      </c>
      <c r="D200">
        <v>0.1</v>
      </c>
      <c r="E200">
        <v>6.9379999999999997</v>
      </c>
      <c r="F200">
        <v>6.9390000000000001</v>
      </c>
      <c r="G200">
        <v>13.301</v>
      </c>
      <c r="H200">
        <v>13.244999999999999</v>
      </c>
      <c r="I200">
        <v>13.715</v>
      </c>
      <c r="J200">
        <v>0</v>
      </c>
      <c r="K200">
        <v>0</v>
      </c>
      <c r="L200">
        <v>0</v>
      </c>
      <c r="M200">
        <v>4.5650000000000004</v>
      </c>
      <c r="N200">
        <v>6.0819999999999999</v>
      </c>
      <c r="O200">
        <v>0.76900000000000002</v>
      </c>
      <c r="P200">
        <v>0.79600000000000004</v>
      </c>
      <c r="Q200">
        <v>0.76500000000000001</v>
      </c>
      <c r="R200">
        <v>90.8</v>
      </c>
      <c r="S200">
        <v>94</v>
      </c>
      <c r="T200">
        <v>90.3</v>
      </c>
      <c r="U200" t="s">
        <v>199</v>
      </c>
    </row>
    <row r="201" spans="1:21" x14ac:dyDescent="0.3">
      <c r="A201" t="s">
        <v>197</v>
      </c>
      <c r="B201" t="s">
        <v>207</v>
      </c>
      <c r="C201">
        <v>35783074.759999998</v>
      </c>
      <c r="D201">
        <v>0.1</v>
      </c>
      <c r="E201">
        <v>6.9379999999999997</v>
      </c>
      <c r="F201">
        <v>6.9390000000000001</v>
      </c>
      <c r="G201">
        <v>13.305999999999999</v>
      </c>
      <c r="H201">
        <v>13.247999999999999</v>
      </c>
      <c r="I201">
        <v>13.715</v>
      </c>
      <c r="J201">
        <v>0</v>
      </c>
      <c r="K201">
        <v>0</v>
      </c>
      <c r="L201">
        <v>0</v>
      </c>
      <c r="M201">
        <v>4.9969999999999999</v>
      </c>
      <c r="N201">
        <v>5.556</v>
      </c>
      <c r="O201">
        <v>0.76900000000000002</v>
      </c>
      <c r="P201">
        <v>0.79600000000000004</v>
      </c>
      <c r="Q201">
        <v>0.76500000000000001</v>
      </c>
      <c r="R201">
        <v>90.8</v>
      </c>
      <c r="S201">
        <v>94</v>
      </c>
      <c r="T201">
        <v>90.3</v>
      </c>
      <c r="U201" t="s">
        <v>199</v>
      </c>
    </row>
    <row r="202" spans="1:21" x14ac:dyDescent="0.3">
      <c r="A202" t="s">
        <v>197</v>
      </c>
      <c r="B202" t="s">
        <v>207</v>
      </c>
      <c r="C202">
        <v>35783074.107000001</v>
      </c>
      <c r="D202">
        <v>0.1</v>
      </c>
      <c r="E202">
        <v>6.9379999999999997</v>
      </c>
      <c r="F202">
        <v>6.9390000000000001</v>
      </c>
      <c r="G202">
        <v>13.314</v>
      </c>
      <c r="H202">
        <v>13.255000000000001</v>
      </c>
      <c r="I202">
        <v>13.715</v>
      </c>
      <c r="J202">
        <v>0</v>
      </c>
      <c r="K202">
        <v>0</v>
      </c>
      <c r="L202">
        <v>0</v>
      </c>
      <c r="M202">
        <v>5.2430000000000003</v>
      </c>
      <c r="N202">
        <v>5.2949999999999999</v>
      </c>
      <c r="O202">
        <v>0.76900000000000002</v>
      </c>
      <c r="P202">
        <v>0.79700000000000004</v>
      </c>
      <c r="Q202">
        <v>0.76500000000000001</v>
      </c>
      <c r="R202">
        <v>90.8</v>
      </c>
      <c r="S202">
        <v>94</v>
      </c>
      <c r="T202">
        <v>90.3</v>
      </c>
      <c r="U202" t="s">
        <v>199</v>
      </c>
    </row>
    <row r="203" spans="1:21" x14ac:dyDescent="0.3">
      <c r="A203" t="s">
        <v>197</v>
      </c>
      <c r="B203" t="s">
        <v>208</v>
      </c>
      <c r="C203">
        <v>35783075.559</v>
      </c>
      <c r="D203">
        <v>0.1</v>
      </c>
      <c r="E203">
        <v>6.9379999999999997</v>
      </c>
      <c r="F203">
        <v>6.9390000000000001</v>
      </c>
      <c r="G203">
        <v>13.31</v>
      </c>
      <c r="H203">
        <v>13.25</v>
      </c>
      <c r="I203">
        <v>13.715</v>
      </c>
      <c r="J203">
        <v>0</v>
      </c>
      <c r="K203">
        <v>0</v>
      </c>
      <c r="L203">
        <v>0</v>
      </c>
      <c r="M203">
        <v>5.4279999999999999</v>
      </c>
      <c r="N203">
        <v>5.1139999999999999</v>
      </c>
      <c r="O203">
        <v>0.76900000000000002</v>
      </c>
      <c r="P203">
        <v>0.79700000000000004</v>
      </c>
      <c r="Q203">
        <v>0.76500000000000001</v>
      </c>
      <c r="R203">
        <v>90.8</v>
      </c>
      <c r="S203">
        <v>94.1</v>
      </c>
      <c r="T203">
        <v>90.3</v>
      </c>
      <c r="U203" t="s">
        <v>199</v>
      </c>
    </row>
    <row r="204" spans="1:21" x14ac:dyDescent="0.3">
      <c r="A204" t="s">
        <v>197</v>
      </c>
      <c r="B204" t="s">
        <v>208</v>
      </c>
      <c r="C204">
        <v>35783075.958999999</v>
      </c>
      <c r="D204">
        <v>0.1</v>
      </c>
      <c r="E204">
        <v>6.9379999999999997</v>
      </c>
      <c r="F204">
        <v>6.9390000000000001</v>
      </c>
      <c r="G204">
        <v>13.305999999999999</v>
      </c>
      <c r="H204">
        <v>13.244999999999999</v>
      </c>
      <c r="I204">
        <v>13.715</v>
      </c>
      <c r="J204">
        <v>0</v>
      </c>
      <c r="K204">
        <v>0</v>
      </c>
      <c r="L204">
        <v>0</v>
      </c>
      <c r="M204">
        <v>5.49</v>
      </c>
      <c r="N204">
        <v>5.056</v>
      </c>
      <c r="O204">
        <v>0.76900000000000002</v>
      </c>
      <c r="P204">
        <v>0.79700000000000004</v>
      </c>
      <c r="Q204">
        <v>0.76500000000000001</v>
      </c>
      <c r="R204">
        <v>90.8</v>
      </c>
      <c r="S204">
        <v>94.1</v>
      </c>
      <c r="T204">
        <v>90.3</v>
      </c>
      <c r="U204" t="s">
        <v>199</v>
      </c>
    </row>
    <row r="205" spans="1:21" x14ac:dyDescent="0.3">
      <c r="A205" t="s">
        <v>197</v>
      </c>
      <c r="B205" t="s">
        <v>208</v>
      </c>
      <c r="C205">
        <v>35783075.307999998</v>
      </c>
      <c r="D205">
        <v>0.1</v>
      </c>
      <c r="E205">
        <v>6.9379999999999997</v>
      </c>
      <c r="F205">
        <v>6.9390000000000001</v>
      </c>
      <c r="G205">
        <v>13.31</v>
      </c>
      <c r="H205">
        <v>13.249000000000001</v>
      </c>
      <c r="I205">
        <v>13.715</v>
      </c>
      <c r="J205">
        <v>0</v>
      </c>
      <c r="K205">
        <v>0</v>
      </c>
      <c r="L205">
        <v>0</v>
      </c>
      <c r="M205">
        <v>5.49</v>
      </c>
      <c r="N205">
        <v>5.056</v>
      </c>
      <c r="O205">
        <v>0.76900000000000002</v>
      </c>
      <c r="P205">
        <v>0.79700000000000004</v>
      </c>
      <c r="Q205">
        <v>0.76500000000000001</v>
      </c>
      <c r="R205">
        <v>90.8</v>
      </c>
      <c r="S205">
        <v>94.1</v>
      </c>
      <c r="T205">
        <v>90.3</v>
      </c>
      <c r="U205" t="s">
        <v>199</v>
      </c>
    </row>
    <row r="206" spans="1:21" x14ac:dyDescent="0.3">
      <c r="A206" t="s">
        <v>197</v>
      </c>
      <c r="B206" t="s">
        <v>209</v>
      </c>
      <c r="C206">
        <v>35783076.759000003</v>
      </c>
      <c r="D206">
        <v>0.1</v>
      </c>
      <c r="E206">
        <v>6.9379999999999997</v>
      </c>
      <c r="F206">
        <v>6.9390000000000001</v>
      </c>
      <c r="G206">
        <v>13.31</v>
      </c>
      <c r="H206">
        <v>13.249000000000001</v>
      </c>
      <c r="I206">
        <v>13.715</v>
      </c>
      <c r="J206">
        <v>0</v>
      </c>
      <c r="K206">
        <v>0</v>
      </c>
      <c r="L206">
        <v>0</v>
      </c>
      <c r="M206">
        <v>5.49</v>
      </c>
      <c r="N206">
        <v>5.056</v>
      </c>
      <c r="O206">
        <v>0.76900000000000002</v>
      </c>
      <c r="P206">
        <v>0.79700000000000004</v>
      </c>
      <c r="Q206">
        <v>0.76500000000000001</v>
      </c>
      <c r="R206">
        <v>90.8</v>
      </c>
      <c r="S206">
        <v>94.1</v>
      </c>
      <c r="T206">
        <v>90.3</v>
      </c>
      <c r="U206" t="s">
        <v>199</v>
      </c>
    </row>
    <row r="207" spans="1:21" x14ac:dyDescent="0.3">
      <c r="A207" t="s">
        <v>197</v>
      </c>
      <c r="B207" t="s">
        <v>209</v>
      </c>
      <c r="C207">
        <v>35783076.159000002</v>
      </c>
      <c r="D207">
        <v>0.1</v>
      </c>
      <c r="E207">
        <v>6.9379999999999997</v>
      </c>
      <c r="F207">
        <v>6.9390000000000001</v>
      </c>
      <c r="G207">
        <v>13.31</v>
      </c>
      <c r="H207">
        <v>13.249000000000001</v>
      </c>
      <c r="I207">
        <v>13.715</v>
      </c>
      <c r="J207">
        <v>0</v>
      </c>
      <c r="K207">
        <v>0</v>
      </c>
      <c r="L207">
        <v>0</v>
      </c>
      <c r="M207">
        <v>5.49</v>
      </c>
      <c r="N207">
        <v>5.056</v>
      </c>
      <c r="O207">
        <v>0.76900000000000002</v>
      </c>
      <c r="P207">
        <v>0.79700000000000004</v>
      </c>
      <c r="Q207">
        <v>0.76500000000000001</v>
      </c>
      <c r="R207">
        <v>90.8</v>
      </c>
      <c r="S207">
        <v>94.1</v>
      </c>
      <c r="T207">
        <v>90.3</v>
      </c>
      <c r="U207" t="s">
        <v>199</v>
      </c>
    </row>
    <row r="208" spans="1:21" x14ac:dyDescent="0.3">
      <c r="A208" t="s">
        <v>197</v>
      </c>
      <c r="B208" t="s">
        <v>210</v>
      </c>
      <c r="C208">
        <v>35783077.508000001</v>
      </c>
      <c r="D208">
        <v>0.1</v>
      </c>
      <c r="E208">
        <v>6.9379999999999997</v>
      </c>
      <c r="F208">
        <v>6.9390000000000001</v>
      </c>
      <c r="G208">
        <v>13.31</v>
      </c>
      <c r="H208">
        <v>13.249000000000001</v>
      </c>
      <c r="I208">
        <v>13.715</v>
      </c>
      <c r="J208">
        <v>0</v>
      </c>
      <c r="K208">
        <v>0</v>
      </c>
      <c r="L208">
        <v>0</v>
      </c>
      <c r="M208">
        <v>5.49</v>
      </c>
      <c r="N208">
        <v>5.056</v>
      </c>
      <c r="O208">
        <v>0.76900000000000002</v>
      </c>
      <c r="P208">
        <v>0.79700000000000004</v>
      </c>
      <c r="Q208">
        <v>0.76500000000000001</v>
      </c>
      <c r="R208">
        <v>90.8</v>
      </c>
      <c r="S208">
        <v>94.1</v>
      </c>
      <c r="T208">
        <v>90.3</v>
      </c>
      <c r="U208" t="s">
        <v>199</v>
      </c>
    </row>
    <row r="209" spans="1:21" x14ac:dyDescent="0.3">
      <c r="A209" t="s">
        <v>197</v>
      </c>
      <c r="B209" t="s">
        <v>210</v>
      </c>
      <c r="C209">
        <v>35783077.958999999</v>
      </c>
      <c r="D209">
        <v>0.1</v>
      </c>
      <c r="E209">
        <v>6.9379999999999997</v>
      </c>
      <c r="F209">
        <v>6.9390000000000001</v>
      </c>
      <c r="G209">
        <v>13.301</v>
      </c>
      <c r="H209">
        <v>13.241</v>
      </c>
      <c r="I209">
        <v>13.715</v>
      </c>
      <c r="J209">
        <v>0</v>
      </c>
      <c r="K209">
        <v>0</v>
      </c>
      <c r="L209">
        <v>0</v>
      </c>
      <c r="M209">
        <v>5.49</v>
      </c>
      <c r="N209">
        <v>5.056</v>
      </c>
      <c r="O209">
        <v>0.76900000000000002</v>
      </c>
      <c r="P209">
        <v>0.79700000000000004</v>
      </c>
      <c r="Q209">
        <v>0.76500000000000001</v>
      </c>
      <c r="R209">
        <v>90.8</v>
      </c>
      <c r="S209">
        <v>94.1</v>
      </c>
      <c r="T209">
        <v>90.3</v>
      </c>
      <c r="U209" t="s">
        <v>199</v>
      </c>
    </row>
    <row r="210" spans="1:21" x14ac:dyDescent="0.3">
      <c r="A210" t="s">
        <v>197</v>
      </c>
      <c r="B210" t="s">
        <v>210</v>
      </c>
      <c r="C210">
        <v>35783077.359999999</v>
      </c>
      <c r="D210">
        <v>0.1</v>
      </c>
      <c r="E210">
        <v>6.9379999999999997</v>
      </c>
      <c r="F210">
        <v>6.9390000000000001</v>
      </c>
      <c r="G210">
        <v>13.305999999999999</v>
      </c>
      <c r="H210">
        <v>13.244999999999999</v>
      </c>
      <c r="I210">
        <v>13.715</v>
      </c>
      <c r="J210">
        <v>0</v>
      </c>
      <c r="K210">
        <v>0</v>
      </c>
      <c r="L210">
        <v>0</v>
      </c>
      <c r="M210">
        <v>5.5519999999999996</v>
      </c>
      <c r="N210">
        <v>5</v>
      </c>
      <c r="O210">
        <v>0.76900000000000002</v>
      </c>
      <c r="P210">
        <v>0.79700000000000004</v>
      </c>
      <c r="Q210">
        <v>0.76500000000000001</v>
      </c>
      <c r="R210">
        <v>90.8</v>
      </c>
      <c r="S210">
        <v>94.1</v>
      </c>
      <c r="T210">
        <v>90.3</v>
      </c>
      <c r="U210" t="s">
        <v>199</v>
      </c>
    </row>
    <row r="211" spans="1:21" x14ac:dyDescent="0.3">
      <c r="A211" t="s">
        <v>197</v>
      </c>
      <c r="B211" t="s">
        <v>211</v>
      </c>
      <c r="C211">
        <v>35783078.707000002</v>
      </c>
      <c r="D211">
        <v>0.1</v>
      </c>
      <c r="E211">
        <v>6.9379999999999997</v>
      </c>
      <c r="F211">
        <v>6.9390000000000001</v>
      </c>
      <c r="G211">
        <v>13.301</v>
      </c>
      <c r="H211">
        <v>13.24</v>
      </c>
      <c r="I211">
        <v>13.715</v>
      </c>
      <c r="J211">
        <v>0</v>
      </c>
      <c r="K211">
        <v>0</v>
      </c>
      <c r="L211">
        <v>0</v>
      </c>
      <c r="M211">
        <v>5.5519999999999996</v>
      </c>
      <c r="N211">
        <v>5</v>
      </c>
      <c r="O211">
        <v>0.76900000000000002</v>
      </c>
      <c r="P211">
        <v>0.79700000000000004</v>
      </c>
      <c r="Q211">
        <v>0.76500000000000001</v>
      </c>
      <c r="R211">
        <v>90.8</v>
      </c>
      <c r="S211">
        <v>94.1</v>
      </c>
      <c r="T211">
        <v>90.3</v>
      </c>
      <c r="U211" t="s">
        <v>199</v>
      </c>
    </row>
    <row r="212" spans="1:21" x14ac:dyDescent="0.3">
      <c r="A212" t="s">
        <v>197</v>
      </c>
      <c r="B212" t="s">
        <v>211</v>
      </c>
      <c r="C212">
        <v>35783078.159000002</v>
      </c>
      <c r="D212">
        <v>0.1</v>
      </c>
      <c r="E212">
        <v>6.9379999999999997</v>
      </c>
      <c r="F212">
        <v>6.9390000000000001</v>
      </c>
      <c r="G212">
        <v>13.314</v>
      </c>
      <c r="H212">
        <v>13.253</v>
      </c>
      <c r="I212">
        <v>13.715</v>
      </c>
      <c r="J212">
        <v>0</v>
      </c>
      <c r="K212">
        <v>0</v>
      </c>
      <c r="L212">
        <v>0</v>
      </c>
      <c r="M212">
        <v>5.5519999999999996</v>
      </c>
      <c r="N212">
        <v>4.9989999999999997</v>
      </c>
      <c r="O212">
        <v>0.76900000000000002</v>
      </c>
      <c r="P212">
        <v>0.79700000000000004</v>
      </c>
      <c r="Q212">
        <v>0.76500000000000001</v>
      </c>
      <c r="R212">
        <v>90.8</v>
      </c>
      <c r="S212">
        <v>94.1</v>
      </c>
      <c r="T212">
        <v>90.3</v>
      </c>
      <c r="U212" t="s">
        <v>199</v>
      </c>
    </row>
    <row r="213" spans="1:21" x14ac:dyDescent="0.3">
      <c r="A213" t="s">
        <v>197</v>
      </c>
      <c r="B213" t="s">
        <v>212</v>
      </c>
      <c r="C213">
        <v>35783079.559</v>
      </c>
      <c r="D213">
        <v>0.1</v>
      </c>
      <c r="E213">
        <v>6.9379999999999997</v>
      </c>
      <c r="F213">
        <v>6.9390000000000001</v>
      </c>
      <c r="G213">
        <v>13.31</v>
      </c>
      <c r="H213">
        <v>13.249000000000001</v>
      </c>
      <c r="I213">
        <v>13.715</v>
      </c>
      <c r="J213">
        <v>0</v>
      </c>
      <c r="K213">
        <v>0</v>
      </c>
      <c r="L213">
        <v>0</v>
      </c>
      <c r="M213">
        <v>5.5519999999999996</v>
      </c>
      <c r="N213">
        <v>4.9989999999999997</v>
      </c>
      <c r="O213">
        <v>0.76900000000000002</v>
      </c>
      <c r="P213">
        <v>0.79700000000000004</v>
      </c>
      <c r="Q213">
        <v>0.76500000000000001</v>
      </c>
      <c r="R213">
        <v>90.8</v>
      </c>
      <c r="S213">
        <v>94.1</v>
      </c>
      <c r="T213">
        <v>90.3</v>
      </c>
      <c r="U213" t="s">
        <v>199</v>
      </c>
    </row>
    <row r="214" spans="1:21" x14ac:dyDescent="0.3">
      <c r="A214" t="s">
        <v>197</v>
      </c>
      <c r="B214" t="s">
        <v>212</v>
      </c>
      <c r="C214">
        <v>35783079.906999998</v>
      </c>
      <c r="D214">
        <v>0.1</v>
      </c>
      <c r="E214">
        <v>6.9379999999999997</v>
      </c>
      <c r="F214">
        <v>6.9390000000000001</v>
      </c>
      <c r="G214">
        <v>13.31</v>
      </c>
      <c r="H214">
        <v>13.249000000000001</v>
      </c>
      <c r="I214">
        <v>13.715</v>
      </c>
      <c r="J214">
        <v>0</v>
      </c>
      <c r="K214">
        <v>0</v>
      </c>
      <c r="L214">
        <v>0</v>
      </c>
      <c r="M214">
        <v>5.5519999999999996</v>
      </c>
      <c r="N214">
        <v>4.9989999999999997</v>
      </c>
      <c r="O214">
        <v>0.76900000000000002</v>
      </c>
      <c r="P214">
        <v>0.79700000000000004</v>
      </c>
      <c r="Q214">
        <v>0.76500000000000001</v>
      </c>
      <c r="R214">
        <v>90.8</v>
      </c>
      <c r="S214">
        <v>94.1</v>
      </c>
      <c r="T214">
        <v>90.3</v>
      </c>
      <c r="U214" t="s">
        <v>199</v>
      </c>
    </row>
    <row r="215" spans="1:21" x14ac:dyDescent="0.3">
      <c r="A215" t="s">
        <v>197</v>
      </c>
      <c r="B215" t="s">
        <v>212</v>
      </c>
      <c r="C215">
        <v>35783079.358999997</v>
      </c>
      <c r="D215">
        <v>0.1</v>
      </c>
      <c r="E215">
        <v>6.9379999999999997</v>
      </c>
      <c r="F215">
        <v>6.9390000000000001</v>
      </c>
      <c r="G215">
        <v>13.314</v>
      </c>
      <c r="H215">
        <v>13.253</v>
      </c>
      <c r="I215">
        <v>13.715</v>
      </c>
      <c r="J215">
        <v>0</v>
      </c>
      <c r="K215">
        <v>0</v>
      </c>
      <c r="L215">
        <v>0</v>
      </c>
      <c r="M215">
        <v>5.5519999999999996</v>
      </c>
      <c r="N215">
        <v>4.9989999999999997</v>
      </c>
      <c r="O215">
        <v>0.76900000000000002</v>
      </c>
      <c r="P215">
        <v>0.79700000000000004</v>
      </c>
      <c r="Q215">
        <v>0.76500000000000001</v>
      </c>
      <c r="R215">
        <v>90.8</v>
      </c>
      <c r="S215">
        <v>94.1</v>
      </c>
      <c r="T215">
        <v>90.3</v>
      </c>
      <c r="U215" t="s">
        <v>199</v>
      </c>
    </row>
    <row r="216" spans="1:21" x14ac:dyDescent="0.3">
      <c r="A216" t="s">
        <v>197</v>
      </c>
      <c r="B216" t="s">
        <v>213</v>
      </c>
      <c r="C216">
        <v>35783080.759000003</v>
      </c>
      <c r="D216">
        <v>0.1</v>
      </c>
      <c r="E216">
        <v>6.9379999999999997</v>
      </c>
      <c r="F216">
        <v>6.9390000000000001</v>
      </c>
      <c r="G216">
        <v>13.305999999999999</v>
      </c>
      <c r="H216">
        <v>13.244</v>
      </c>
      <c r="I216">
        <v>13.715</v>
      </c>
      <c r="J216">
        <v>0</v>
      </c>
      <c r="K216">
        <v>0</v>
      </c>
      <c r="L216">
        <v>0</v>
      </c>
      <c r="M216">
        <v>5.5519999999999996</v>
      </c>
      <c r="N216">
        <v>4.9989999999999997</v>
      </c>
      <c r="O216">
        <v>0.76900000000000002</v>
      </c>
      <c r="P216">
        <v>0.79700000000000004</v>
      </c>
      <c r="Q216">
        <v>0.76500000000000001</v>
      </c>
      <c r="R216">
        <v>90.8</v>
      </c>
      <c r="S216">
        <v>94.1</v>
      </c>
      <c r="T216">
        <v>90.3</v>
      </c>
      <c r="U216" t="s">
        <v>199</v>
      </c>
    </row>
    <row r="217" spans="1:21" x14ac:dyDescent="0.3">
      <c r="A217" t="s">
        <v>197</v>
      </c>
      <c r="B217" t="s">
        <v>213</v>
      </c>
      <c r="C217">
        <v>35783080.107000001</v>
      </c>
      <c r="D217">
        <v>0.1</v>
      </c>
      <c r="E217">
        <v>6.9379999999999997</v>
      </c>
      <c r="F217">
        <v>6.9390000000000001</v>
      </c>
      <c r="G217">
        <v>13.314</v>
      </c>
      <c r="H217">
        <v>13.253</v>
      </c>
      <c r="I217">
        <v>13.715</v>
      </c>
      <c r="J217">
        <v>0</v>
      </c>
      <c r="K217">
        <v>0</v>
      </c>
      <c r="L217">
        <v>0</v>
      </c>
      <c r="M217">
        <v>5.5519999999999996</v>
      </c>
      <c r="N217">
        <v>4.9989999999999997</v>
      </c>
      <c r="O217">
        <v>0.76900000000000002</v>
      </c>
      <c r="P217">
        <v>0.79700000000000004</v>
      </c>
      <c r="Q217">
        <v>0.76500000000000001</v>
      </c>
      <c r="R217">
        <v>90.8</v>
      </c>
      <c r="S217">
        <v>94.1</v>
      </c>
      <c r="T217">
        <v>90.3</v>
      </c>
      <c r="U217" t="s">
        <v>199</v>
      </c>
    </row>
    <row r="218" spans="1:21" x14ac:dyDescent="0.3">
      <c r="A218" t="s">
        <v>197</v>
      </c>
      <c r="B218" t="s">
        <v>214</v>
      </c>
      <c r="C218">
        <v>35783081.560000002</v>
      </c>
      <c r="D218">
        <v>0.1</v>
      </c>
      <c r="E218">
        <v>6.9379999999999997</v>
      </c>
      <c r="F218">
        <v>6.9390000000000001</v>
      </c>
      <c r="G218">
        <v>13.305999999999999</v>
      </c>
      <c r="H218">
        <v>13.244</v>
      </c>
      <c r="I218">
        <v>13.715</v>
      </c>
      <c r="J218">
        <v>0</v>
      </c>
      <c r="K218">
        <v>0</v>
      </c>
      <c r="L218">
        <v>0</v>
      </c>
      <c r="M218">
        <v>5.5519999999999996</v>
      </c>
      <c r="N218">
        <v>4.9989999999999997</v>
      </c>
      <c r="O218">
        <v>0.76900000000000002</v>
      </c>
      <c r="P218">
        <v>0.79700000000000004</v>
      </c>
      <c r="Q218">
        <v>0.76500000000000001</v>
      </c>
      <c r="R218">
        <v>90.8</v>
      </c>
      <c r="S218">
        <v>94.1</v>
      </c>
      <c r="T218">
        <v>90.3</v>
      </c>
      <c r="U218" t="s">
        <v>199</v>
      </c>
    </row>
    <row r="219" spans="1:21" x14ac:dyDescent="0.3">
      <c r="A219" t="s">
        <v>197</v>
      </c>
      <c r="B219" t="s">
        <v>214</v>
      </c>
      <c r="C219">
        <v>35783081.958999999</v>
      </c>
      <c r="D219">
        <v>0.1</v>
      </c>
      <c r="E219">
        <v>6.9379999999999997</v>
      </c>
      <c r="F219">
        <v>6.9390000000000001</v>
      </c>
      <c r="G219">
        <v>13.318</v>
      </c>
      <c r="H219">
        <v>13.257999999999999</v>
      </c>
      <c r="I219">
        <v>13.715</v>
      </c>
      <c r="J219">
        <v>0</v>
      </c>
      <c r="K219">
        <v>0</v>
      </c>
      <c r="L219">
        <v>0</v>
      </c>
      <c r="M219">
        <v>5.49</v>
      </c>
      <c r="N219">
        <v>5.0549999999999997</v>
      </c>
      <c r="O219">
        <v>0.76900000000000002</v>
      </c>
      <c r="P219">
        <v>0.79700000000000004</v>
      </c>
      <c r="Q219">
        <v>0.76500000000000001</v>
      </c>
      <c r="R219">
        <v>90.8</v>
      </c>
      <c r="S219">
        <v>94.1</v>
      </c>
      <c r="T219">
        <v>90.3</v>
      </c>
      <c r="U219" t="s">
        <v>199</v>
      </c>
    </row>
    <row r="220" spans="1:21" x14ac:dyDescent="0.3">
      <c r="A220" t="s">
        <v>197</v>
      </c>
      <c r="B220" t="s">
        <v>214</v>
      </c>
      <c r="C220">
        <v>35783081.306999996</v>
      </c>
      <c r="D220">
        <v>0.1</v>
      </c>
      <c r="E220">
        <v>6.9379999999999997</v>
      </c>
      <c r="F220">
        <v>6.9390000000000001</v>
      </c>
      <c r="G220">
        <v>13.305999999999999</v>
      </c>
      <c r="H220">
        <v>13.244999999999999</v>
      </c>
      <c r="I220">
        <v>13.715</v>
      </c>
      <c r="J220">
        <v>0</v>
      </c>
      <c r="K220">
        <v>0</v>
      </c>
      <c r="L220">
        <v>0</v>
      </c>
      <c r="M220">
        <v>5.4279999999999999</v>
      </c>
      <c r="N220">
        <v>5.1120000000000001</v>
      </c>
      <c r="O220">
        <v>0.76900000000000002</v>
      </c>
      <c r="P220">
        <v>0.79700000000000004</v>
      </c>
      <c r="Q220">
        <v>0.76500000000000001</v>
      </c>
      <c r="R220">
        <v>90.8</v>
      </c>
      <c r="S220">
        <v>94.1</v>
      </c>
      <c r="T220">
        <v>90.3</v>
      </c>
      <c r="U220" t="s">
        <v>199</v>
      </c>
    </row>
    <row r="221" spans="1:21" x14ac:dyDescent="0.3">
      <c r="A221" t="s">
        <v>197</v>
      </c>
      <c r="B221" t="s">
        <v>215</v>
      </c>
      <c r="C221">
        <v>35783082.759000003</v>
      </c>
      <c r="D221">
        <v>0.1</v>
      </c>
      <c r="E221">
        <v>6.9379999999999997</v>
      </c>
      <c r="F221">
        <v>6.9390000000000001</v>
      </c>
      <c r="G221">
        <v>13.31</v>
      </c>
      <c r="H221">
        <v>13.249000000000001</v>
      </c>
      <c r="I221">
        <v>13.715</v>
      </c>
      <c r="J221">
        <v>0</v>
      </c>
      <c r="K221">
        <v>0</v>
      </c>
      <c r="L221">
        <v>0</v>
      </c>
      <c r="M221">
        <v>5.367</v>
      </c>
      <c r="N221">
        <v>5.1710000000000003</v>
      </c>
      <c r="O221">
        <v>0.76900000000000002</v>
      </c>
      <c r="P221">
        <v>0.79700000000000004</v>
      </c>
      <c r="Q221">
        <v>0.76500000000000001</v>
      </c>
      <c r="R221">
        <v>90.8</v>
      </c>
      <c r="S221">
        <v>94.1</v>
      </c>
      <c r="T221">
        <v>90.3</v>
      </c>
      <c r="U221" t="s">
        <v>199</v>
      </c>
    </row>
    <row r="222" spans="1:21" x14ac:dyDescent="0.3">
      <c r="A222" t="s">
        <v>197</v>
      </c>
      <c r="B222" t="s">
        <v>216</v>
      </c>
      <c r="C222">
        <v>35783083.935000002</v>
      </c>
      <c r="D222">
        <v>1.083</v>
      </c>
      <c r="E222">
        <v>6.9379999999999997</v>
      </c>
      <c r="F222">
        <v>6.9390000000000001</v>
      </c>
      <c r="G222">
        <v>13.301</v>
      </c>
      <c r="H222">
        <v>13.243</v>
      </c>
      <c r="I222">
        <v>13.715</v>
      </c>
      <c r="J222">
        <v>0</v>
      </c>
      <c r="K222">
        <v>0</v>
      </c>
      <c r="L222">
        <v>0</v>
      </c>
      <c r="M222">
        <v>4.6269999999999998</v>
      </c>
      <c r="N222">
        <v>5.9969999999999999</v>
      </c>
      <c r="O222">
        <v>0.76900000000000002</v>
      </c>
      <c r="P222">
        <v>0.79700000000000004</v>
      </c>
      <c r="Q222">
        <v>0.76500000000000001</v>
      </c>
      <c r="R222">
        <v>90.8</v>
      </c>
      <c r="S222">
        <v>94.1</v>
      </c>
      <c r="T222">
        <v>90.3</v>
      </c>
      <c r="U222" t="s">
        <v>199</v>
      </c>
    </row>
    <row r="223" spans="1:21" x14ac:dyDescent="0.3">
      <c r="A223" t="s">
        <v>197</v>
      </c>
      <c r="B223" t="s">
        <v>216</v>
      </c>
      <c r="C223">
        <v>35783083.442000002</v>
      </c>
      <c r="D223">
        <v>0.1</v>
      </c>
      <c r="E223">
        <v>6.9379999999999997</v>
      </c>
      <c r="F223">
        <v>6.9390000000000001</v>
      </c>
      <c r="G223">
        <v>13.301</v>
      </c>
      <c r="H223">
        <v>13.244999999999999</v>
      </c>
      <c r="I223">
        <v>13.715</v>
      </c>
      <c r="J223">
        <v>0</v>
      </c>
      <c r="K223">
        <v>0</v>
      </c>
      <c r="L223">
        <v>0</v>
      </c>
      <c r="M223">
        <v>4.4420000000000002</v>
      </c>
      <c r="N223">
        <v>6.2469999999999999</v>
      </c>
      <c r="O223">
        <v>0.76900000000000002</v>
      </c>
      <c r="P223">
        <v>0.79700000000000004</v>
      </c>
      <c r="Q223">
        <v>0.76500000000000001</v>
      </c>
      <c r="R223">
        <v>90.8</v>
      </c>
      <c r="S223">
        <v>94.1</v>
      </c>
      <c r="T223">
        <v>90.3</v>
      </c>
      <c r="U223" t="s">
        <v>199</v>
      </c>
    </row>
    <row r="224" spans="1:21" x14ac:dyDescent="0.3">
      <c r="A224" t="s">
        <v>197</v>
      </c>
      <c r="B224" t="s">
        <v>217</v>
      </c>
      <c r="C224">
        <v>35783084.842</v>
      </c>
      <c r="D224">
        <v>0.1</v>
      </c>
      <c r="E224">
        <v>6.9379999999999997</v>
      </c>
      <c r="F224">
        <v>6.9390000000000001</v>
      </c>
      <c r="G224">
        <v>13.31</v>
      </c>
      <c r="H224">
        <v>13.254</v>
      </c>
      <c r="I224">
        <v>13.715</v>
      </c>
      <c r="J224">
        <v>0</v>
      </c>
      <c r="K224">
        <v>0</v>
      </c>
      <c r="L224">
        <v>0</v>
      </c>
      <c r="M224">
        <v>4.4420000000000002</v>
      </c>
      <c r="N224">
        <v>6.2469999999999999</v>
      </c>
      <c r="O224">
        <v>0.76900000000000002</v>
      </c>
      <c r="P224">
        <v>0.79700000000000004</v>
      </c>
      <c r="Q224">
        <v>0.76500000000000001</v>
      </c>
      <c r="R224">
        <v>90.8</v>
      </c>
      <c r="S224">
        <v>94.1</v>
      </c>
      <c r="T224">
        <v>90.3</v>
      </c>
      <c r="U224" t="s">
        <v>199</v>
      </c>
    </row>
    <row r="225" spans="1:21" x14ac:dyDescent="0.3">
      <c r="A225" t="s">
        <v>197</v>
      </c>
      <c r="B225" t="s">
        <v>217</v>
      </c>
      <c r="C225">
        <v>35783084.191</v>
      </c>
      <c r="D225">
        <v>0.1</v>
      </c>
      <c r="E225">
        <v>6.9379999999999997</v>
      </c>
      <c r="F225">
        <v>6.9390000000000001</v>
      </c>
      <c r="G225">
        <v>13.305999999999999</v>
      </c>
      <c r="H225">
        <v>13.249000000000001</v>
      </c>
      <c r="I225">
        <v>13.715</v>
      </c>
      <c r="J225">
        <v>0</v>
      </c>
      <c r="K225">
        <v>0</v>
      </c>
      <c r="L225">
        <v>0</v>
      </c>
      <c r="M225">
        <v>4.5030000000000001</v>
      </c>
      <c r="N225">
        <v>6.1609999999999996</v>
      </c>
      <c r="O225">
        <v>0.76900000000000002</v>
      </c>
      <c r="P225">
        <v>0.79700000000000004</v>
      </c>
      <c r="Q225">
        <v>0.76500000000000001</v>
      </c>
      <c r="R225">
        <v>90.8</v>
      </c>
      <c r="S225">
        <v>94.1</v>
      </c>
      <c r="T225">
        <v>90.3</v>
      </c>
      <c r="U225" t="s">
        <v>199</v>
      </c>
    </row>
    <row r="226" spans="1:21" x14ac:dyDescent="0.3">
      <c r="A226" t="s">
        <v>197</v>
      </c>
      <c r="B226" t="s">
        <v>218</v>
      </c>
      <c r="C226">
        <v>35783085.641999997</v>
      </c>
      <c r="D226">
        <v>0.1</v>
      </c>
      <c r="E226">
        <v>6.9379999999999997</v>
      </c>
      <c r="F226">
        <v>6.9390000000000001</v>
      </c>
      <c r="G226">
        <v>13.305999999999999</v>
      </c>
      <c r="H226">
        <v>13.247999999999999</v>
      </c>
      <c r="I226">
        <v>13.715</v>
      </c>
      <c r="J226">
        <v>0</v>
      </c>
      <c r="K226">
        <v>0</v>
      </c>
      <c r="L226">
        <v>0</v>
      </c>
      <c r="M226">
        <v>4.75</v>
      </c>
      <c r="N226">
        <v>5.8410000000000002</v>
      </c>
      <c r="O226">
        <v>0.76900000000000002</v>
      </c>
      <c r="P226">
        <v>0.79700000000000004</v>
      </c>
      <c r="Q226">
        <v>0.76500000000000001</v>
      </c>
      <c r="R226">
        <v>90.8</v>
      </c>
      <c r="S226">
        <v>94.1</v>
      </c>
      <c r="T226">
        <v>90.3</v>
      </c>
      <c r="U226" t="s">
        <v>199</v>
      </c>
    </row>
    <row r="227" spans="1:21" x14ac:dyDescent="0.3">
      <c r="A227" t="s">
        <v>197</v>
      </c>
      <c r="B227" t="s">
        <v>218</v>
      </c>
      <c r="C227">
        <v>35783085.042999998</v>
      </c>
      <c r="D227">
        <v>0.1</v>
      </c>
      <c r="E227">
        <v>6.9379999999999997</v>
      </c>
      <c r="F227">
        <v>6.9390000000000001</v>
      </c>
      <c r="G227">
        <v>13.314</v>
      </c>
      <c r="H227">
        <v>13.256</v>
      </c>
      <c r="I227">
        <v>13.715</v>
      </c>
      <c r="J227">
        <v>0</v>
      </c>
      <c r="K227">
        <v>0</v>
      </c>
      <c r="L227">
        <v>0</v>
      </c>
      <c r="M227">
        <v>4.9349999999999996</v>
      </c>
      <c r="N227">
        <v>5.6219999999999999</v>
      </c>
      <c r="O227">
        <v>0.76900000000000002</v>
      </c>
      <c r="P227">
        <v>0.79700000000000004</v>
      </c>
      <c r="Q227">
        <v>0.76500000000000001</v>
      </c>
      <c r="R227">
        <v>90.8</v>
      </c>
      <c r="S227">
        <v>94.1</v>
      </c>
      <c r="T227">
        <v>90.3</v>
      </c>
      <c r="U227" t="s">
        <v>199</v>
      </c>
    </row>
    <row r="228" spans="1:21" x14ac:dyDescent="0.3">
      <c r="A228" t="s">
        <v>197</v>
      </c>
      <c r="B228" t="s">
        <v>218</v>
      </c>
      <c r="C228">
        <v>35783085.390000001</v>
      </c>
      <c r="D228">
        <v>0.1</v>
      </c>
      <c r="E228">
        <v>6.9379999999999997</v>
      </c>
      <c r="F228">
        <v>6.9390000000000001</v>
      </c>
      <c r="G228">
        <v>13.31</v>
      </c>
      <c r="H228">
        <v>13.25</v>
      </c>
      <c r="I228">
        <v>13.715</v>
      </c>
      <c r="J228">
        <v>0</v>
      </c>
      <c r="K228">
        <v>0</v>
      </c>
      <c r="L228">
        <v>0</v>
      </c>
      <c r="M228">
        <v>5.1820000000000004</v>
      </c>
      <c r="N228">
        <v>5.3540000000000001</v>
      </c>
      <c r="O228">
        <v>0.76900000000000002</v>
      </c>
      <c r="P228">
        <v>0.79700000000000004</v>
      </c>
      <c r="Q228">
        <v>0.76500000000000001</v>
      </c>
      <c r="R228">
        <v>90.8</v>
      </c>
      <c r="S228">
        <v>94.1</v>
      </c>
      <c r="T228">
        <v>90.3</v>
      </c>
      <c r="U228" t="s">
        <v>199</v>
      </c>
    </row>
    <row r="229" spans="1:21" x14ac:dyDescent="0.3">
      <c r="A229" t="s">
        <v>197</v>
      </c>
      <c r="B229" t="s">
        <v>219</v>
      </c>
      <c r="C229">
        <v>35783086.842</v>
      </c>
      <c r="D229">
        <v>0.1</v>
      </c>
      <c r="E229">
        <v>6.9379999999999997</v>
      </c>
      <c r="F229">
        <v>6.9390000000000001</v>
      </c>
      <c r="G229">
        <v>13.305999999999999</v>
      </c>
      <c r="H229">
        <v>13.246</v>
      </c>
      <c r="I229">
        <v>13.715</v>
      </c>
      <c r="J229">
        <v>0</v>
      </c>
      <c r="K229">
        <v>0</v>
      </c>
      <c r="L229">
        <v>0</v>
      </c>
      <c r="M229">
        <v>5.2430000000000003</v>
      </c>
      <c r="N229">
        <v>5.2910000000000004</v>
      </c>
      <c r="O229">
        <v>0.76900000000000002</v>
      </c>
      <c r="P229">
        <v>0.79700000000000004</v>
      </c>
      <c r="Q229">
        <v>0.76500000000000001</v>
      </c>
      <c r="R229">
        <v>90.8</v>
      </c>
      <c r="S229">
        <v>94.1</v>
      </c>
      <c r="T229">
        <v>90.3</v>
      </c>
      <c r="U229" t="s">
        <v>199</v>
      </c>
    </row>
    <row r="230" spans="1:21" x14ac:dyDescent="0.3">
      <c r="A230" t="s">
        <v>197</v>
      </c>
      <c r="B230" t="s">
        <v>219</v>
      </c>
      <c r="C230">
        <v>35783086.243000001</v>
      </c>
      <c r="D230">
        <v>0.1</v>
      </c>
      <c r="E230">
        <v>6.9379999999999997</v>
      </c>
      <c r="F230">
        <v>6.9390000000000001</v>
      </c>
      <c r="G230">
        <v>13.305999999999999</v>
      </c>
      <c r="H230">
        <v>13.244999999999999</v>
      </c>
      <c r="I230">
        <v>13.715</v>
      </c>
      <c r="J230">
        <v>0</v>
      </c>
      <c r="K230">
        <v>0</v>
      </c>
      <c r="L230">
        <v>0</v>
      </c>
      <c r="M230">
        <v>5.3049999999999997</v>
      </c>
      <c r="N230">
        <v>5.23</v>
      </c>
      <c r="O230">
        <v>0.76900000000000002</v>
      </c>
      <c r="P230">
        <v>0.79700000000000004</v>
      </c>
      <c r="Q230">
        <v>0.76500000000000001</v>
      </c>
      <c r="R230">
        <v>90.8</v>
      </c>
      <c r="S230">
        <v>94.1</v>
      </c>
      <c r="T230">
        <v>90.3</v>
      </c>
      <c r="U230" t="s">
        <v>199</v>
      </c>
    </row>
    <row r="231" spans="1:21" x14ac:dyDescent="0.3">
      <c r="A231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E87" sqref="E87"/>
    </sheetView>
  </sheetViews>
  <sheetFormatPr defaultRowHeight="14.4" x14ac:dyDescent="0.3"/>
  <cols>
    <col min="2" max="2" width="19.5546875" bestFit="1" customWidth="1"/>
    <col min="3" max="3" width="11.77734375" bestFit="1" customWidth="1"/>
  </cols>
  <sheetData>
    <row r="1" spans="1:10" x14ac:dyDescent="0.3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</row>
    <row r="2" spans="1:10" x14ac:dyDescent="0.3">
      <c r="A2">
        <v>24</v>
      </c>
      <c r="B2" t="s">
        <v>77</v>
      </c>
      <c r="C2">
        <v>1642360118</v>
      </c>
      <c r="D2">
        <v>4.09</v>
      </c>
      <c r="E2">
        <v>13.128</v>
      </c>
      <c r="F2">
        <v>-1.232</v>
      </c>
      <c r="G2">
        <v>0.77980000000000005</v>
      </c>
      <c r="H2">
        <v>0.374</v>
      </c>
      <c r="I2">
        <v>13.212999999999999</v>
      </c>
      <c r="J2">
        <v>13.141</v>
      </c>
    </row>
    <row r="3" spans="1:10" x14ac:dyDescent="0.3">
      <c r="A3">
        <v>25</v>
      </c>
      <c r="B3" t="s">
        <v>78</v>
      </c>
      <c r="C3">
        <v>1642361676</v>
      </c>
      <c r="D3">
        <v>4.5720000000000001</v>
      </c>
      <c r="E3">
        <v>13.141999999999999</v>
      </c>
      <c r="F3">
        <v>-0.49</v>
      </c>
      <c r="G3">
        <v>0.77280000000000004</v>
      </c>
      <c r="H3">
        <v>0.37880000000000003</v>
      </c>
      <c r="I3">
        <v>13.212999999999999</v>
      </c>
      <c r="J3">
        <v>13.148</v>
      </c>
    </row>
    <row r="4" spans="1:10" x14ac:dyDescent="0.3">
      <c r="A4">
        <v>26</v>
      </c>
      <c r="B4" t="s">
        <v>79</v>
      </c>
      <c r="C4">
        <v>1642363476</v>
      </c>
      <c r="D4">
        <v>4.9080000000000004</v>
      </c>
      <c r="E4">
        <v>13.112</v>
      </c>
      <c r="F4">
        <v>-1.6020000000000001</v>
      </c>
      <c r="G4">
        <v>0.76390000000000002</v>
      </c>
      <c r="H4">
        <v>0.33439999999999998</v>
      </c>
      <c r="I4">
        <v>13.211</v>
      </c>
      <c r="J4">
        <v>13.131</v>
      </c>
    </row>
    <row r="5" spans="1:10" x14ac:dyDescent="0.3">
      <c r="A5">
        <v>27</v>
      </c>
      <c r="B5" t="s">
        <v>80</v>
      </c>
      <c r="C5">
        <v>1642365276</v>
      </c>
      <c r="D5">
        <v>5.18</v>
      </c>
      <c r="E5">
        <v>13.09</v>
      </c>
      <c r="F5">
        <v>-1.8480000000000001</v>
      </c>
      <c r="G5">
        <v>0.75339999999999996</v>
      </c>
      <c r="H5">
        <v>0.31130000000000002</v>
      </c>
      <c r="I5">
        <v>13.208</v>
      </c>
      <c r="J5">
        <v>13.113</v>
      </c>
    </row>
    <row r="6" spans="1:10" x14ac:dyDescent="0.3">
      <c r="A6">
        <v>28</v>
      </c>
      <c r="B6" t="s">
        <v>81</v>
      </c>
      <c r="C6">
        <v>1642367076</v>
      </c>
      <c r="D6">
        <v>5.2530000000000001</v>
      </c>
      <c r="E6">
        <v>13.081</v>
      </c>
      <c r="F6">
        <v>-2.0329999999999999</v>
      </c>
      <c r="G6">
        <v>0.74480000000000002</v>
      </c>
      <c r="H6">
        <v>0.30180000000000001</v>
      </c>
      <c r="I6">
        <v>13.206</v>
      </c>
      <c r="J6">
        <v>13.106</v>
      </c>
    </row>
    <row r="7" spans="1:10" x14ac:dyDescent="0.3">
      <c r="A7">
        <v>29</v>
      </c>
      <c r="B7" t="s">
        <v>82</v>
      </c>
      <c r="C7">
        <v>1642368876</v>
      </c>
      <c r="D7">
        <v>5.3120000000000003</v>
      </c>
      <c r="E7">
        <v>13.068</v>
      </c>
      <c r="F7">
        <v>-2.157</v>
      </c>
      <c r="G7">
        <v>0.73509999999999998</v>
      </c>
      <c r="H7">
        <v>0.29260000000000003</v>
      </c>
      <c r="I7">
        <v>13.202999999999999</v>
      </c>
      <c r="J7">
        <v>13.095000000000001</v>
      </c>
    </row>
    <row r="8" spans="1:10" x14ac:dyDescent="0.3">
      <c r="A8">
        <v>30</v>
      </c>
      <c r="B8" t="s">
        <v>83</v>
      </c>
      <c r="C8">
        <v>1642370676</v>
      </c>
      <c r="D8">
        <v>5.3120000000000003</v>
      </c>
      <c r="E8">
        <v>13.064</v>
      </c>
      <c r="F8">
        <v>-2.157</v>
      </c>
      <c r="G8">
        <v>0.72609999999999997</v>
      </c>
      <c r="H8">
        <v>0.28420000000000001</v>
      </c>
      <c r="I8">
        <v>13.2</v>
      </c>
      <c r="J8">
        <v>13.090999999999999</v>
      </c>
    </row>
    <row r="9" spans="1:10" x14ac:dyDescent="0.3">
      <c r="A9">
        <v>31</v>
      </c>
      <c r="B9" t="s">
        <v>84</v>
      </c>
      <c r="C9">
        <v>1642372476</v>
      </c>
      <c r="D9">
        <v>5.3079999999999998</v>
      </c>
      <c r="E9">
        <v>13.06</v>
      </c>
      <c r="F9">
        <v>-2.157</v>
      </c>
      <c r="G9">
        <v>0.71709999999999996</v>
      </c>
      <c r="H9">
        <v>0.27900000000000003</v>
      </c>
      <c r="I9">
        <v>13.196999999999999</v>
      </c>
      <c r="J9">
        <v>13.086</v>
      </c>
    </row>
    <row r="10" spans="1:10" x14ac:dyDescent="0.3">
      <c r="A10">
        <v>32</v>
      </c>
      <c r="B10" t="s">
        <v>85</v>
      </c>
      <c r="C10">
        <v>1642374276</v>
      </c>
      <c r="D10">
        <v>5.2430000000000003</v>
      </c>
      <c r="E10">
        <v>13.051</v>
      </c>
      <c r="F10">
        <v>-2.157</v>
      </c>
      <c r="G10">
        <v>0.70889999999999997</v>
      </c>
      <c r="H10">
        <v>0.27389999999999998</v>
      </c>
      <c r="I10">
        <v>13.195</v>
      </c>
      <c r="J10">
        <v>13.077999999999999</v>
      </c>
    </row>
    <row r="11" spans="1:10" x14ac:dyDescent="0.3">
      <c r="A11">
        <v>33</v>
      </c>
      <c r="B11" t="s">
        <v>86</v>
      </c>
      <c r="C11">
        <v>1642376076</v>
      </c>
      <c r="D11">
        <v>5.1180000000000003</v>
      </c>
      <c r="E11">
        <v>13.047000000000001</v>
      </c>
      <c r="F11">
        <v>-2.157</v>
      </c>
      <c r="G11">
        <v>0.70140000000000002</v>
      </c>
      <c r="H11">
        <v>0.26600000000000001</v>
      </c>
      <c r="I11">
        <v>13.193</v>
      </c>
      <c r="J11">
        <v>13.073</v>
      </c>
    </row>
    <row r="12" spans="1:10" x14ac:dyDescent="0.3">
      <c r="A12">
        <v>34</v>
      </c>
      <c r="B12" t="s">
        <v>87</v>
      </c>
      <c r="C12">
        <v>1642377876</v>
      </c>
      <c r="D12">
        <v>4.9969999999999999</v>
      </c>
      <c r="E12">
        <v>13.016999999999999</v>
      </c>
      <c r="F12">
        <v>-2.157</v>
      </c>
      <c r="G12">
        <v>0.69399999999999995</v>
      </c>
      <c r="H12">
        <v>0.25590000000000002</v>
      </c>
      <c r="I12">
        <v>13.191000000000001</v>
      </c>
      <c r="J12">
        <v>13.042999999999999</v>
      </c>
    </row>
    <row r="13" spans="1:10" x14ac:dyDescent="0.3">
      <c r="A13">
        <v>35</v>
      </c>
      <c r="B13" t="s">
        <v>88</v>
      </c>
      <c r="C13">
        <v>1642379676</v>
      </c>
      <c r="D13">
        <v>4.9320000000000004</v>
      </c>
      <c r="E13">
        <v>13.003</v>
      </c>
      <c r="F13">
        <v>-2.157</v>
      </c>
      <c r="G13">
        <v>0.68579999999999997</v>
      </c>
      <c r="H13">
        <v>0.24460000000000001</v>
      </c>
      <c r="I13">
        <v>13.189</v>
      </c>
      <c r="J13">
        <v>13.03</v>
      </c>
    </row>
    <row r="14" spans="1:10" x14ac:dyDescent="0.3">
      <c r="A14">
        <v>36</v>
      </c>
      <c r="B14" t="s">
        <v>89</v>
      </c>
      <c r="C14">
        <v>1642381477</v>
      </c>
      <c r="D14">
        <v>4.8680000000000003</v>
      </c>
      <c r="E14">
        <v>12.987</v>
      </c>
      <c r="F14">
        <v>-2.157</v>
      </c>
      <c r="G14">
        <v>0.67759999999999998</v>
      </c>
      <c r="H14">
        <v>0.2334</v>
      </c>
      <c r="I14">
        <v>13.188000000000001</v>
      </c>
      <c r="J14">
        <v>13.013</v>
      </c>
    </row>
    <row r="15" spans="1:10" x14ac:dyDescent="0.3">
      <c r="A15">
        <v>37</v>
      </c>
      <c r="B15" t="s">
        <v>90</v>
      </c>
      <c r="C15">
        <v>1642383277</v>
      </c>
      <c r="D15">
        <v>4.8680000000000003</v>
      </c>
      <c r="E15">
        <v>12.965</v>
      </c>
      <c r="F15">
        <v>-2.157</v>
      </c>
      <c r="G15">
        <v>0.66869999999999996</v>
      </c>
      <c r="H15">
        <v>0.22439999999999999</v>
      </c>
      <c r="I15">
        <v>13.186</v>
      </c>
      <c r="J15">
        <v>12.992000000000001</v>
      </c>
    </row>
    <row r="16" spans="1:10" x14ac:dyDescent="0.3">
      <c r="A16">
        <v>38</v>
      </c>
      <c r="B16" t="s">
        <v>91</v>
      </c>
      <c r="C16">
        <v>1642385077</v>
      </c>
      <c r="D16">
        <v>4.87</v>
      </c>
      <c r="E16">
        <v>12.952</v>
      </c>
      <c r="F16">
        <v>-2.157</v>
      </c>
      <c r="G16">
        <v>0.65969999999999995</v>
      </c>
      <c r="H16">
        <v>0.21579999999999999</v>
      </c>
      <c r="I16">
        <v>13.185</v>
      </c>
      <c r="J16">
        <v>12.978</v>
      </c>
    </row>
    <row r="17" spans="1:10" x14ac:dyDescent="0.3">
      <c r="A17">
        <v>39</v>
      </c>
      <c r="B17" t="s">
        <v>92</v>
      </c>
      <c r="C17">
        <v>1642386877</v>
      </c>
      <c r="D17">
        <v>4.91</v>
      </c>
      <c r="E17">
        <v>12.939</v>
      </c>
      <c r="F17">
        <v>-2.157</v>
      </c>
      <c r="G17">
        <v>0.6502</v>
      </c>
      <c r="H17">
        <v>0.20799999999999999</v>
      </c>
      <c r="I17">
        <v>13.185</v>
      </c>
      <c r="J17">
        <v>12.965999999999999</v>
      </c>
    </row>
    <row r="18" spans="1:10" x14ac:dyDescent="0.3">
      <c r="A18">
        <v>40</v>
      </c>
      <c r="B18" t="s">
        <v>93</v>
      </c>
      <c r="C18">
        <v>1642388677</v>
      </c>
      <c r="D18">
        <v>5.2220000000000004</v>
      </c>
      <c r="E18">
        <v>12.922000000000001</v>
      </c>
      <c r="F18">
        <v>-2.157</v>
      </c>
      <c r="G18">
        <v>0.6371</v>
      </c>
      <c r="H18">
        <v>0.19980000000000001</v>
      </c>
      <c r="I18">
        <v>13.186</v>
      </c>
      <c r="J18">
        <v>12.948</v>
      </c>
    </row>
    <row r="19" spans="1:10" x14ac:dyDescent="0.3">
      <c r="A19">
        <v>41</v>
      </c>
      <c r="B19" t="s">
        <v>94</v>
      </c>
      <c r="C19">
        <v>1642390477</v>
      </c>
      <c r="D19">
        <v>5.75</v>
      </c>
      <c r="E19">
        <v>12.904999999999999</v>
      </c>
      <c r="F19">
        <v>-2.0950000000000002</v>
      </c>
      <c r="G19">
        <v>0.62139999999999995</v>
      </c>
      <c r="H19">
        <v>0.19270000000000001</v>
      </c>
      <c r="I19">
        <v>13.189</v>
      </c>
      <c r="J19">
        <v>12.930999999999999</v>
      </c>
    </row>
    <row r="20" spans="1:10" x14ac:dyDescent="0.3">
      <c r="A20">
        <v>42</v>
      </c>
      <c r="B20" t="s">
        <v>95</v>
      </c>
      <c r="C20">
        <v>1642392277</v>
      </c>
      <c r="D20">
        <v>6.298</v>
      </c>
      <c r="E20">
        <v>12.961</v>
      </c>
      <c r="F20">
        <v>-0.182</v>
      </c>
      <c r="G20">
        <v>0.60909999999999997</v>
      </c>
      <c r="H20">
        <v>0.2006</v>
      </c>
      <c r="I20">
        <v>13.193</v>
      </c>
      <c r="J20">
        <v>12.962999999999999</v>
      </c>
    </row>
    <row r="21" spans="1:10" x14ac:dyDescent="0.3">
      <c r="A21">
        <v>43</v>
      </c>
      <c r="B21" t="s">
        <v>96</v>
      </c>
      <c r="C21">
        <v>1642394077</v>
      </c>
      <c r="D21">
        <v>6.7670000000000003</v>
      </c>
      <c r="E21">
        <v>12.965</v>
      </c>
      <c r="F21">
        <v>-0.182</v>
      </c>
      <c r="G21">
        <v>0.60209999999999997</v>
      </c>
      <c r="H21">
        <v>0.20430000000000001</v>
      </c>
      <c r="I21">
        <v>13.196999999999999</v>
      </c>
      <c r="J21">
        <v>12.967000000000001</v>
      </c>
    </row>
    <row r="22" spans="1:10" x14ac:dyDescent="0.3">
      <c r="A22">
        <v>44</v>
      </c>
      <c r="B22" t="s">
        <v>97</v>
      </c>
      <c r="C22">
        <v>1642395877</v>
      </c>
      <c r="D22">
        <v>7.157</v>
      </c>
      <c r="E22">
        <v>12.968999999999999</v>
      </c>
      <c r="F22">
        <v>-0.12</v>
      </c>
      <c r="G22">
        <v>0.59619999999999995</v>
      </c>
      <c r="H22">
        <v>0.20449999999999999</v>
      </c>
      <c r="I22">
        <v>13.199</v>
      </c>
      <c r="J22">
        <v>12.971</v>
      </c>
    </row>
    <row r="23" spans="1:10" x14ac:dyDescent="0.3">
      <c r="A23">
        <v>45</v>
      </c>
      <c r="B23" t="s">
        <v>98</v>
      </c>
      <c r="C23">
        <v>1642397677</v>
      </c>
      <c r="D23">
        <v>7.4219999999999997</v>
      </c>
      <c r="E23">
        <v>12.973000000000001</v>
      </c>
      <c r="F23">
        <v>-0.12</v>
      </c>
      <c r="G23">
        <v>0.59209999999999996</v>
      </c>
      <c r="H23">
        <v>0.2036</v>
      </c>
      <c r="I23">
        <v>13.201000000000001</v>
      </c>
      <c r="J23">
        <v>12.975</v>
      </c>
    </row>
    <row r="24" spans="1:10" x14ac:dyDescent="0.3">
      <c r="A24">
        <v>46</v>
      </c>
      <c r="B24" t="s">
        <v>99</v>
      </c>
      <c r="C24">
        <v>1642399477</v>
      </c>
      <c r="D24">
        <v>7.5629999999999997</v>
      </c>
      <c r="E24">
        <v>12.973000000000001</v>
      </c>
      <c r="F24">
        <v>-0.12</v>
      </c>
      <c r="G24">
        <v>0.58960000000000001</v>
      </c>
      <c r="H24">
        <v>0.20319999999999999</v>
      </c>
      <c r="I24">
        <v>13.202999999999999</v>
      </c>
      <c r="J24">
        <v>12.975</v>
      </c>
    </row>
    <row r="25" spans="1:10" x14ac:dyDescent="0.3">
      <c r="A25">
        <v>47</v>
      </c>
      <c r="B25" t="s">
        <v>100</v>
      </c>
      <c r="C25">
        <v>1642401277</v>
      </c>
      <c r="D25">
        <v>7.625</v>
      </c>
      <c r="E25">
        <v>12.968999999999999</v>
      </c>
      <c r="F25">
        <v>-0.12</v>
      </c>
      <c r="G25">
        <v>0.58830000000000005</v>
      </c>
      <c r="H25">
        <v>0.2024</v>
      </c>
      <c r="I25">
        <v>13.202999999999999</v>
      </c>
      <c r="J25">
        <v>12.971</v>
      </c>
    </row>
    <row r="26" spans="1:10" x14ac:dyDescent="0.3">
      <c r="A26">
        <v>48</v>
      </c>
      <c r="B26" t="s">
        <v>101</v>
      </c>
      <c r="C26">
        <v>1642403077</v>
      </c>
      <c r="D26">
        <v>7.6180000000000003</v>
      </c>
      <c r="E26">
        <v>12.965</v>
      </c>
      <c r="F26">
        <v>-0.12</v>
      </c>
      <c r="G26">
        <v>0.58789999999999998</v>
      </c>
      <c r="H26">
        <v>0.2016</v>
      </c>
      <c r="I26">
        <v>13.202999999999999</v>
      </c>
      <c r="J26">
        <v>12.967000000000001</v>
      </c>
    </row>
    <row r="27" spans="1:10" x14ac:dyDescent="0.3">
      <c r="A27">
        <v>49</v>
      </c>
      <c r="B27" t="s">
        <v>102</v>
      </c>
      <c r="C27">
        <v>1642404878</v>
      </c>
      <c r="D27">
        <v>7.4729999999999999</v>
      </c>
      <c r="E27">
        <v>12.961</v>
      </c>
      <c r="F27">
        <v>-0.12</v>
      </c>
      <c r="G27">
        <v>0.58930000000000005</v>
      </c>
      <c r="H27">
        <v>0.2011</v>
      </c>
      <c r="I27">
        <v>13.202</v>
      </c>
      <c r="J27">
        <v>12.962999999999999</v>
      </c>
    </row>
    <row r="28" spans="1:10" x14ac:dyDescent="0.3">
      <c r="A28">
        <v>50</v>
      </c>
      <c r="B28" t="s">
        <v>103</v>
      </c>
      <c r="C28">
        <v>1642406678</v>
      </c>
      <c r="D28">
        <v>7.2779999999999996</v>
      </c>
      <c r="E28">
        <v>12.862</v>
      </c>
      <c r="F28">
        <v>-2.157</v>
      </c>
      <c r="G28">
        <v>0.58740000000000003</v>
      </c>
      <c r="H28">
        <v>0.17219999999999999</v>
      </c>
      <c r="I28">
        <v>13.2</v>
      </c>
      <c r="J28">
        <v>12.888</v>
      </c>
    </row>
    <row r="29" spans="1:10" x14ac:dyDescent="0.3">
      <c r="A29">
        <v>51</v>
      </c>
      <c r="B29" t="s">
        <v>104</v>
      </c>
      <c r="C29">
        <v>1642408478</v>
      </c>
      <c r="D29">
        <v>7.1130000000000004</v>
      </c>
      <c r="E29">
        <v>12.853</v>
      </c>
      <c r="F29">
        <v>-2.0950000000000002</v>
      </c>
      <c r="G29">
        <v>0.5806</v>
      </c>
      <c r="H29">
        <v>0.16980000000000001</v>
      </c>
      <c r="I29">
        <v>13.198</v>
      </c>
      <c r="J29">
        <v>12.879</v>
      </c>
    </row>
    <row r="30" spans="1:10" x14ac:dyDescent="0.3">
      <c r="A30">
        <v>52</v>
      </c>
      <c r="B30" t="s">
        <v>105</v>
      </c>
      <c r="C30">
        <v>1642410278</v>
      </c>
      <c r="D30">
        <v>6.9930000000000003</v>
      </c>
      <c r="E30">
        <v>12.853</v>
      </c>
      <c r="F30">
        <v>-2.0950000000000002</v>
      </c>
      <c r="G30">
        <v>0.57330000000000003</v>
      </c>
      <c r="H30">
        <v>0.16919999999999999</v>
      </c>
      <c r="I30">
        <v>13.196999999999999</v>
      </c>
      <c r="J30">
        <v>12.879</v>
      </c>
    </row>
    <row r="31" spans="1:10" x14ac:dyDescent="0.3">
      <c r="A31">
        <v>53</v>
      </c>
      <c r="B31" t="s">
        <v>106</v>
      </c>
      <c r="C31">
        <v>1642412078</v>
      </c>
      <c r="D31">
        <v>6.9320000000000004</v>
      </c>
      <c r="E31">
        <v>12.848000000000001</v>
      </c>
      <c r="F31">
        <v>-2.0950000000000002</v>
      </c>
      <c r="G31">
        <v>0.56530000000000002</v>
      </c>
      <c r="H31">
        <v>0.1666</v>
      </c>
      <c r="I31">
        <v>13.196999999999999</v>
      </c>
      <c r="J31">
        <v>12.874000000000001</v>
      </c>
    </row>
    <row r="32" spans="1:10" x14ac:dyDescent="0.3">
      <c r="A32">
        <v>54</v>
      </c>
      <c r="B32" t="s">
        <v>107</v>
      </c>
      <c r="C32">
        <v>1642413878</v>
      </c>
      <c r="D32">
        <v>6.9349999999999996</v>
      </c>
      <c r="E32">
        <v>12.896000000000001</v>
      </c>
      <c r="F32">
        <v>-0.12</v>
      </c>
      <c r="G32">
        <v>0.56140000000000001</v>
      </c>
      <c r="H32">
        <v>0.1757</v>
      </c>
      <c r="I32">
        <v>13.196999999999999</v>
      </c>
      <c r="J32">
        <v>12.898</v>
      </c>
    </row>
    <row r="33" spans="1:10" x14ac:dyDescent="0.3">
      <c r="A33">
        <v>55</v>
      </c>
      <c r="B33" t="s">
        <v>108</v>
      </c>
      <c r="C33">
        <v>1642415678</v>
      </c>
      <c r="D33">
        <v>7.1420000000000003</v>
      </c>
      <c r="E33">
        <v>12.904999999999999</v>
      </c>
      <c r="F33">
        <v>-0.12</v>
      </c>
      <c r="G33">
        <v>0.55810000000000004</v>
      </c>
      <c r="H33">
        <v>0.17860000000000001</v>
      </c>
      <c r="I33">
        <v>13.198</v>
      </c>
      <c r="J33">
        <v>12.906000000000001</v>
      </c>
    </row>
    <row r="34" spans="1:10" x14ac:dyDescent="0.3">
      <c r="A34">
        <v>56</v>
      </c>
      <c r="B34" t="s">
        <v>109</v>
      </c>
      <c r="C34">
        <v>1642417478</v>
      </c>
      <c r="D34">
        <v>7.3819999999999997</v>
      </c>
      <c r="E34">
        <v>12.909000000000001</v>
      </c>
      <c r="F34">
        <v>-0.12</v>
      </c>
      <c r="G34">
        <v>0.55430000000000001</v>
      </c>
      <c r="H34">
        <v>0.1789</v>
      </c>
      <c r="I34">
        <v>13.2</v>
      </c>
      <c r="J34">
        <v>12.911</v>
      </c>
    </row>
    <row r="35" spans="1:10" x14ac:dyDescent="0.3">
      <c r="A35">
        <v>57</v>
      </c>
      <c r="B35" t="s">
        <v>110</v>
      </c>
      <c r="C35">
        <v>1642419278</v>
      </c>
      <c r="D35">
        <v>7.6180000000000003</v>
      </c>
      <c r="E35">
        <v>12.909000000000001</v>
      </c>
      <c r="F35">
        <v>-0.12</v>
      </c>
      <c r="G35">
        <v>0.55049999999999999</v>
      </c>
      <c r="H35">
        <v>0.1784</v>
      </c>
      <c r="I35">
        <v>13.202</v>
      </c>
      <c r="J35">
        <v>12.911</v>
      </c>
    </row>
    <row r="36" spans="1:10" x14ac:dyDescent="0.3">
      <c r="A36">
        <v>58</v>
      </c>
      <c r="B36" t="s">
        <v>111</v>
      </c>
      <c r="C36">
        <v>1642421078</v>
      </c>
      <c r="D36">
        <v>7.8049999999999997</v>
      </c>
      <c r="E36">
        <v>12.909000000000001</v>
      </c>
      <c r="F36">
        <v>-0.12</v>
      </c>
      <c r="G36">
        <v>0.5474</v>
      </c>
      <c r="H36">
        <v>0.17799999999999999</v>
      </c>
      <c r="I36">
        <v>13.202999999999999</v>
      </c>
      <c r="J36">
        <v>12.911</v>
      </c>
    </row>
    <row r="37" spans="1:10" x14ac:dyDescent="0.3">
      <c r="A37">
        <v>59</v>
      </c>
      <c r="B37" t="s">
        <v>112</v>
      </c>
      <c r="C37">
        <v>1642422878</v>
      </c>
      <c r="D37">
        <v>7.9219999999999997</v>
      </c>
      <c r="E37">
        <v>12.909000000000001</v>
      </c>
      <c r="F37">
        <v>-0.12</v>
      </c>
      <c r="G37">
        <v>0.54530000000000001</v>
      </c>
      <c r="H37">
        <v>0.1774</v>
      </c>
      <c r="I37">
        <v>13.204000000000001</v>
      </c>
      <c r="J37">
        <v>12.911</v>
      </c>
    </row>
    <row r="38" spans="1:10" x14ac:dyDescent="0.3">
      <c r="A38">
        <v>60</v>
      </c>
      <c r="B38" t="s">
        <v>113</v>
      </c>
      <c r="C38">
        <v>1642424678</v>
      </c>
      <c r="D38">
        <v>8</v>
      </c>
      <c r="E38">
        <v>12.904999999999999</v>
      </c>
      <c r="F38">
        <v>-0.12</v>
      </c>
      <c r="G38">
        <v>0.54359999999999997</v>
      </c>
      <c r="H38">
        <v>0.1767</v>
      </c>
      <c r="I38">
        <v>13.204000000000001</v>
      </c>
      <c r="J38">
        <v>12.906000000000001</v>
      </c>
    </row>
    <row r="39" spans="1:10" x14ac:dyDescent="0.3">
      <c r="A39">
        <v>61</v>
      </c>
      <c r="B39" t="s">
        <v>114</v>
      </c>
      <c r="C39">
        <v>1642426479</v>
      </c>
      <c r="D39">
        <v>8.0619999999999994</v>
      </c>
      <c r="E39">
        <v>12.909000000000001</v>
      </c>
      <c r="F39">
        <v>-0.12</v>
      </c>
      <c r="G39">
        <v>0.5423</v>
      </c>
      <c r="H39">
        <v>0.1764</v>
      </c>
      <c r="I39">
        <v>13.205</v>
      </c>
      <c r="J39">
        <v>12.911</v>
      </c>
    </row>
    <row r="40" spans="1:10" x14ac:dyDescent="0.3">
      <c r="A40">
        <v>62</v>
      </c>
      <c r="B40" t="s">
        <v>115</v>
      </c>
      <c r="C40">
        <v>1642428279</v>
      </c>
      <c r="D40">
        <v>8.1300000000000008</v>
      </c>
      <c r="E40">
        <v>12.913</v>
      </c>
      <c r="F40">
        <v>-5.8000000000000003E-2</v>
      </c>
      <c r="G40">
        <v>0.54110000000000003</v>
      </c>
      <c r="H40">
        <v>0.1777</v>
      </c>
      <c r="I40">
        <v>13.206</v>
      </c>
      <c r="J40">
        <v>12.913</v>
      </c>
    </row>
    <row r="41" spans="1:10" x14ac:dyDescent="0.3">
      <c r="A41">
        <v>63</v>
      </c>
      <c r="B41" t="s">
        <v>116</v>
      </c>
      <c r="C41">
        <v>1642430079</v>
      </c>
      <c r="D41">
        <v>8.2479999999999993</v>
      </c>
      <c r="E41">
        <v>12.913</v>
      </c>
      <c r="F41">
        <v>6.3E-2</v>
      </c>
      <c r="G41">
        <v>0.53920000000000001</v>
      </c>
      <c r="H41">
        <v>0.17810000000000001</v>
      </c>
      <c r="I41">
        <v>13.207000000000001</v>
      </c>
      <c r="J41">
        <v>12.912000000000001</v>
      </c>
    </row>
    <row r="42" spans="1:10" x14ac:dyDescent="0.3">
      <c r="A42">
        <v>64</v>
      </c>
      <c r="B42" t="s">
        <v>117</v>
      </c>
      <c r="C42">
        <v>1642431879</v>
      </c>
      <c r="D42">
        <v>8.3770000000000007</v>
      </c>
      <c r="E42">
        <v>12.930999999999999</v>
      </c>
      <c r="F42">
        <v>0.125</v>
      </c>
      <c r="G42">
        <v>0.53839999999999999</v>
      </c>
      <c r="H42">
        <v>0.18410000000000001</v>
      </c>
      <c r="I42">
        <v>13.207000000000001</v>
      </c>
      <c r="J42">
        <v>12.928000000000001</v>
      </c>
    </row>
    <row r="43" spans="1:10" x14ac:dyDescent="0.3">
      <c r="A43">
        <v>65</v>
      </c>
      <c r="B43" t="s">
        <v>118</v>
      </c>
      <c r="C43">
        <v>1642433679</v>
      </c>
      <c r="D43">
        <v>8.5120000000000005</v>
      </c>
      <c r="E43">
        <v>12.952</v>
      </c>
      <c r="F43">
        <v>0.68</v>
      </c>
      <c r="G43">
        <v>0.53739999999999999</v>
      </c>
      <c r="H43">
        <v>0.18890000000000001</v>
      </c>
      <c r="I43">
        <v>13.208</v>
      </c>
      <c r="J43">
        <v>12.946</v>
      </c>
    </row>
    <row r="44" spans="1:10" x14ac:dyDescent="0.3">
      <c r="A44">
        <v>66</v>
      </c>
      <c r="B44" t="s">
        <v>119</v>
      </c>
      <c r="C44">
        <v>1642435479</v>
      </c>
      <c r="D44">
        <v>8.6980000000000004</v>
      </c>
      <c r="E44">
        <v>13.007999999999999</v>
      </c>
      <c r="F44">
        <v>0.248</v>
      </c>
      <c r="G44">
        <v>0.54069999999999996</v>
      </c>
      <c r="H44">
        <v>0.2127</v>
      </c>
      <c r="I44">
        <v>13.21</v>
      </c>
      <c r="J44">
        <v>13.004</v>
      </c>
    </row>
    <row r="45" spans="1:10" x14ac:dyDescent="0.3">
      <c r="A45">
        <v>67</v>
      </c>
      <c r="B45" t="s">
        <v>120</v>
      </c>
      <c r="C45">
        <v>1642437279</v>
      </c>
      <c r="D45">
        <v>8.8719999999999999</v>
      </c>
      <c r="E45">
        <v>13.116</v>
      </c>
      <c r="F45">
        <v>2.407</v>
      </c>
      <c r="G45">
        <v>0.54459999999999997</v>
      </c>
      <c r="H45">
        <v>0.25890000000000002</v>
      </c>
      <c r="I45">
        <v>13.211</v>
      </c>
      <c r="J45">
        <v>13.087999999999999</v>
      </c>
    </row>
    <row r="46" spans="1:10" x14ac:dyDescent="0.3">
      <c r="A46">
        <v>68</v>
      </c>
      <c r="B46" t="s">
        <v>121</v>
      </c>
      <c r="C46">
        <v>1642439078</v>
      </c>
      <c r="D46">
        <v>9.8070000000000004</v>
      </c>
      <c r="E46">
        <v>13.378</v>
      </c>
      <c r="F46">
        <v>9.4369999999999994</v>
      </c>
      <c r="G46">
        <v>0.60960000000000003</v>
      </c>
      <c r="H46">
        <v>0.80410000000000004</v>
      </c>
      <c r="I46">
        <v>13.218999999999999</v>
      </c>
      <c r="J46">
        <v>13.266</v>
      </c>
    </row>
    <row r="47" spans="1:10" x14ac:dyDescent="0.3">
      <c r="A47">
        <v>69</v>
      </c>
      <c r="B47" t="s">
        <v>122</v>
      </c>
      <c r="C47">
        <v>1642440878</v>
      </c>
      <c r="D47">
        <v>10.56</v>
      </c>
      <c r="E47">
        <v>13.313000000000001</v>
      </c>
      <c r="F47">
        <v>5.798</v>
      </c>
      <c r="G47">
        <v>0.62090000000000001</v>
      </c>
      <c r="H47">
        <v>0.68759999999999999</v>
      </c>
      <c r="I47">
        <v>13.226000000000001</v>
      </c>
      <c r="J47">
        <v>13.247999999999999</v>
      </c>
    </row>
    <row r="48" spans="1:10" x14ac:dyDescent="0.3">
      <c r="A48">
        <v>70</v>
      </c>
      <c r="B48" t="s">
        <v>123</v>
      </c>
      <c r="C48">
        <v>1642442680</v>
      </c>
      <c r="D48">
        <v>11.457000000000001</v>
      </c>
      <c r="E48">
        <v>13.244999999999999</v>
      </c>
      <c r="F48">
        <v>1.79</v>
      </c>
      <c r="G48">
        <v>0.68679999999999997</v>
      </c>
      <c r="H48">
        <v>0.51439999999999997</v>
      </c>
      <c r="I48">
        <v>13.238</v>
      </c>
      <c r="J48">
        <v>13.222</v>
      </c>
    </row>
    <row r="49" spans="1:10" x14ac:dyDescent="0.3">
      <c r="A49">
        <v>71</v>
      </c>
      <c r="B49" t="s">
        <v>124</v>
      </c>
      <c r="C49">
        <v>1642444480</v>
      </c>
      <c r="D49">
        <v>12.125</v>
      </c>
      <c r="E49">
        <v>13.236000000000001</v>
      </c>
      <c r="F49">
        <v>1.605</v>
      </c>
      <c r="G49">
        <v>0.68810000000000004</v>
      </c>
      <c r="H49">
        <v>0.40079999999999999</v>
      </c>
      <c r="I49">
        <v>13.243</v>
      </c>
      <c r="J49">
        <v>13.215999999999999</v>
      </c>
    </row>
    <row r="50" spans="1:10" x14ac:dyDescent="0.3">
      <c r="A50">
        <v>72</v>
      </c>
      <c r="B50" t="s">
        <v>125</v>
      </c>
      <c r="C50">
        <v>1642446281</v>
      </c>
      <c r="D50">
        <v>12.077999999999999</v>
      </c>
      <c r="E50">
        <v>13.218999999999999</v>
      </c>
      <c r="F50">
        <v>0.86499999999999999</v>
      </c>
      <c r="G50">
        <v>0.69689999999999996</v>
      </c>
      <c r="H50">
        <v>0.3795</v>
      </c>
      <c r="I50">
        <v>13.244</v>
      </c>
      <c r="J50">
        <v>13.207000000000001</v>
      </c>
    </row>
    <row r="51" spans="1:10" x14ac:dyDescent="0.3">
      <c r="A51">
        <v>73</v>
      </c>
      <c r="B51" t="s">
        <v>126</v>
      </c>
      <c r="C51">
        <v>1642448081</v>
      </c>
      <c r="D51">
        <v>11.827</v>
      </c>
      <c r="E51">
        <v>13.244999999999999</v>
      </c>
      <c r="F51">
        <v>2.407</v>
      </c>
      <c r="G51">
        <v>0.70579999999999998</v>
      </c>
      <c r="H51">
        <v>0.40889999999999999</v>
      </c>
      <c r="I51">
        <v>13.244</v>
      </c>
      <c r="J51">
        <v>13.223000000000001</v>
      </c>
    </row>
    <row r="52" spans="1:10" x14ac:dyDescent="0.3">
      <c r="A52">
        <v>74</v>
      </c>
      <c r="B52" t="s">
        <v>127</v>
      </c>
      <c r="C52">
        <v>1642449881</v>
      </c>
      <c r="D52">
        <v>11.555</v>
      </c>
      <c r="E52">
        <v>13.215</v>
      </c>
      <c r="F52">
        <v>0.80300000000000005</v>
      </c>
      <c r="G52">
        <v>0.71289999999999998</v>
      </c>
      <c r="H52">
        <v>0.37430000000000002</v>
      </c>
      <c r="I52">
        <v>13.243</v>
      </c>
      <c r="J52">
        <v>13.205</v>
      </c>
    </row>
    <row r="53" spans="1:10" x14ac:dyDescent="0.3">
      <c r="A53">
        <v>75</v>
      </c>
      <c r="B53" t="s">
        <v>128</v>
      </c>
      <c r="C53">
        <v>1642451681</v>
      </c>
      <c r="D53">
        <v>11.208</v>
      </c>
      <c r="E53">
        <v>13.202</v>
      </c>
      <c r="F53">
        <v>0.372</v>
      </c>
      <c r="G53">
        <v>0.71940000000000004</v>
      </c>
      <c r="H53">
        <v>0.36220000000000002</v>
      </c>
      <c r="I53">
        <v>13.242000000000001</v>
      </c>
      <c r="J53">
        <v>13.196999999999999</v>
      </c>
    </row>
    <row r="54" spans="1:10" x14ac:dyDescent="0.3">
      <c r="A54">
        <v>76</v>
      </c>
      <c r="B54" t="s">
        <v>129</v>
      </c>
      <c r="C54">
        <v>1642453481</v>
      </c>
      <c r="D54">
        <v>10.833</v>
      </c>
      <c r="E54">
        <v>13.183999999999999</v>
      </c>
      <c r="F54">
        <v>-0.182</v>
      </c>
      <c r="G54">
        <v>0.72440000000000004</v>
      </c>
      <c r="H54">
        <v>0.34539999999999998</v>
      </c>
      <c r="I54">
        <v>13.241</v>
      </c>
      <c r="J54">
        <v>13.186999999999999</v>
      </c>
    </row>
    <row r="55" spans="1:10" x14ac:dyDescent="0.3">
      <c r="A55">
        <v>77</v>
      </c>
      <c r="B55" t="s">
        <v>130</v>
      </c>
      <c r="C55">
        <v>1642455281</v>
      </c>
      <c r="D55">
        <v>10.398</v>
      </c>
      <c r="E55">
        <v>13.172000000000001</v>
      </c>
      <c r="F55">
        <v>-0.12</v>
      </c>
      <c r="G55">
        <v>0.72919999999999996</v>
      </c>
      <c r="H55">
        <v>0.34160000000000001</v>
      </c>
      <c r="I55">
        <v>13.239000000000001</v>
      </c>
      <c r="J55">
        <v>13.173</v>
      </c>
    </row>
    <row r="56" spans="1:10" x14ac:dyDescent="0.3">
      <c r="A56">
        <v>78</v>
      </c>
      <c r="B56" t="s">
        <v>131</v>
      </c>
      <c r="C56">
        <v>1642457081</v>
      </c>
      <c r="D56">
        <v>9.9149999999999991</v>
      </c>
      <c r="E56">
        <v>13.157999999999999</v>
      </c>
      <c r="F56">
        <v>-0.12</v>
      </c>
      <c r="G56">
        <v>0.73460000000000003</v>
      </c>
      <c r="H56">
        <v>0.34139999999999998</v>
      </c>
      <c r="I56">
        <v>13.238</v>
      </c>
      <c r="J56">
        <v>13.16</v>
      </c>
    </row>
    <row r="57" spans="1:10" x14ac:dyDescent="0.3">
      <c r="A57">
        <v>79</v>
      </c>
      <c r="B57" t="s">
        <v>132</v>
      </c>
      <c r="C57">
        <v>1642458881</v>
      </c>
      <c r="D57">
        <v>9.4930000000000003</v>
      </c>
      <c r="E57">
        <v>13.266999999999999</v>
      </c>
      <c r="F57">
        <v>-0.12</v>
      </c>
      <c r="G57">
        <v>0.78920000000000001</v>
      </c>
      <c r="H57">
        <v>0.78939999999999999</v>
      </c>
      <c r="I57">
        <v>13.257999999999999</v>
      </c>
      <c r="J57">
        <v>13.259</v>
      </c>
    </row>
    <row r="58" spans="1:10" x14ac:dyDescent="0.3">
      <c r="A58">
        <v>80</v>
      </c>
      <c r="B58" t="s">
        <v>133</v>
      </c>
      <c r="C58">
        <v>1642460681</v>
      </c>
      <c r="D58">
        <v>9.6229999999999993</v>
      </c>
      <c r="E58">
        <v>13.218999999999999</v>
      </c>
      <c r="F58">
        <v>-0.12</v>
      </c>
      <c r="G58">
        <v>0.78710000000000002</v>
      </c>
      <c r="H58">
        <v>0.62280000000000002</v>
      </c>
      <c r="I58">
        <v>13.257999999999999</v>
      </c>
      <c r="J58">
        <v>13.221</v>
      </c>
    </row>
    <row r="59" spans="1:10" x14ac:dyDescent="0.3">
      <c r="A59">
        <v>81</v>
      </c>
      <c r="B59" t="s">
        <v>134</v>
      </c>
      <c r="C59">
        <v>1642462481</v>
      </c>
      <c r="D59">
        <v>9.2620000000000005</v>
      </c>
      <c r="E59">
        <v>13.193</v>
      </c>
      <c r="F59">
        <v>-0.12</v>
      </c>
      <c r="G59">
        <v>0.79090000000000005</v>
      </c>
      <c r="H59">
        <v>0.41810000000000003</v>
      </c>
      <c r="I59">
        <v>13.257999999999999</v>
      </c>
      <c r="J59">
        <v>13.195</v>
      </c>
    </row>
    <row r="60" spans="1:10" x14ac:dyDescent="0.3">
      <c r="A60">
        <v>82</v>
      </c>
      <c r="B60" t="s">
        <v>135</v>
      </c>
      <c r="C60">
        <v>1642464281</v>
      </c>
      <c r="D60">
        <v>8.8369999999999997</v>
      </c>
      <c r="E60">
        <v>13.18</v>
      </c>
      <c r="F60">
        <v>-0.12</v>
      </c>
      <c r="G60">
        <v>0.79530000000000001</v>
      </c>
      <c r="H60">
        <v>0.39419999999999999</v>
      </c>
      <c r="I60">
        <v>13.257999999999999</v>
      </c>
      <c r="J60">
        <v>13.182</v>
      </c>
    </row>
    <row r="61" spans="1:10" x14ac:dyDescent="0.3">
      <c r="A61">
        <v>83</v>
      </c>
      <c r="B61" t="s">
        <v>136</v>
      </c>
      <c r="C61">
        <v>1642466082</v>
      </c>
      <c r="D61">
        <v>8.4469999999999992</v>
      </c>
      <c r="E61">
        <v>13.831</v>
      </c>
      <c r="F61">
        <v>29.417000000000002</v>
      </c>
      <c r="G61">
        <v>0.83509999999999995</v>
      </c>
      <c r="H61">
        <v>0.93279999999999996</v>
      </c>
      <c r="I61">
        <v>13.287000000000001</v>
      </c>
      <c r="J61">
        <v>13.468</v>
      </c>
    </row>
    <row r="62" spans="1:10" x14ac:dyDescent="0.3">
      <c r="A62">
        <v>84</v>
      </c>
      <c r="B62" t="s">
        <v>137</v>
      </c>
      <c r="C62">
        <v>1642467882</v>
      </c>
      <c r="D62">
        <v>8.7929999999999993</v>
      </c>
      <c r="E62">
        <v>13.241</v>
      </c>
      <c r="F62">
        <v>-0.12</v>
      </c>
      <c r="G62">
        <v>0.85209999999999997</v>
      </c>
      <c r="H62">
        <v>0.78439999999999999</v>
      </c>
      <c r="I62">
        <v>13.308999999999999</v>
      </c>
      <c r="J62">
        <v>13.242000000000001</v>
      </c>
    </row>
    <row r="63" spans="1:10" x14ac:dyDescent="0.3">
      <c r="A63">
        <v>85</v>
      </c>
      <c r="B63" t="s">
        <v>138</v>
      </c>
      <c r="C63">
        <v>1642469682</v>
      </c>
      <c r="D63">
        <v>8.6370000000000005</v>
      </c>
      <c r="E63">
        <v>13.218999999999999</v>
      </c>
      <c r="F63">
        <v>-0.12</v>
      </c>
      <c r="G63">
        <v>0.85340000000000005</v>
      </c>
      <c r="H63">
        <v>0.73140000000000005</v>
      </c>
      <c r="I63">
        <v>13.308999999999999</v>
      </c>
      <c r="J63">
        <v>13.221</v>
      </c>
    </row>
    <row r="64" spans="1:10" x14ac:dyDescent="0.3">
      <c r="A64">
        <v>86</v>
      </c>
      <c r="B64" t="s">
        <v>139</v>
      </c>
      <c r="C64">
        <v>1642471482</v>
      </c>
      <c r="D64">
        <v>8.2469999999999999</v>
      </c>
      <c r="E64">
        <v>13.206</v>
      </c>
      <c r="F64">
        <v>-0.12</v>
      </c>
      <c r="G64">
        <v>0.85719999999999996</v>
      </c>
      <c r="H64">
        <v>0.66579999999999995</v>
      </c>
      <c r="I64">
        <v>13.311999999999999</v>
      </c>
      <c r="J64">
        <v>13.207000000000001</v>
      </c>
    </row>
    <row r="65" spans="1:10" x14ac:dyDescent="0.3">
      <c r="A65">
        <v>87</v>
      </c>
      <c r="B65" t="s">
        <v>140</v>
      </c>
      <c r="C65">
        <v>1642473282</v>
      </c>
      <c r="D65">
        <v>7.8730000000000002</v>
      </c>
      <c r="E65">
        <v>13.202</v>
      </c>
      <c r="F65">
        <v>-0.12</v>
      </c>
      <c r="G65">
        <v>0.8609</v>
      </c>
      <c r="H65">
        <v>0.49249999999999999</v>
      </c>
      <c r="I65">
        <v>13.313000000000001</v>
      </c>
      <c r="J65">
        <v>13.202999999999999</v>
      </c>
    </row>
    <row r="66" spans="1:10" x14ac:dyDescent="0.3">
      <c r="A66">
        <v>88</v>
      </c>
      <c r="B66" t="s">
        <v>141</v>
      </c>
      <c r="C66">
        <v>1642475082</v>
      </c>
      <c r="D66">
        <v>7.4930000000000003</v>
      </c>
      <c r="E66">
        <v>13.193</v>
      </c>
      <c r="F66">
        <v>-0.12</v>
      </c>
      <c r="G66">
        <v>0.86460000000000004</v>
      </c>
      <c r="H66">
        <v>0.45839999999999997</v>
      </c>
      <c r="I66">
        <v>13.316000000000001</v>
      </c>
      <c r="J66">
        <v>13.195</v>
      </c>
    </row>
    <row r="67" spans="1:10" x14ac:dyDescent="0.3">
      <c r="A67">
        <v>89</v>
      </c>
      <c r="B67" t="s">
        <v>142</v>
      </c>
      <c r="C67">
        <v>1642476882</v>
      </c>
      <c r="D67">
        <v>7.0869999999999997</v>
      </c>
      <c r="E67">
        <v>13.098000000000001</v>
      </c>
      <c r="F67">
        <v>-2.157</v>
      </c>
      <c r="G67">
        <v>0.86119999999999997</v>
      </c>
      <c r="H67">
        <v>0.311</v>
      </c>
      <c r="I67">
        <v>13.308</v>
      </c>
      <c r="J67">
        <v>13.125</v>
      </c>
    </row>
    <row r="68" spans="1:10" x14ac:dyDescent="0.3">
      <c r="A68">
        <v>90</v>
      </c>
      <c r="B68" t="s">
        <v>143</v>
      </c>
      <c r="C68">
        <v>1642478682</v>
      </c>
      <c r="D68">
        <v>6.7350000000000003</v>
      </c>
      <c r="E68">
        <v>13.086</v>
      </c>
      <c r="F68">
        <v>-2.157</v>
      </c>
      <c r="G68">
        <v>0.85609999999999997</v>
      </c>
      <c r="H68">
        <v>0.30009999999999998</v>
      </c>
      <c r="I68">
        <v>13.298</v>
      </c>
      <c r="J68">
        <v>13.112</v>
      </c>
    </row>
    <row r="69" spans="1:10" x14ac:dyDescent="0.3">
      <c r="A69">
        <v>91</v>
      </c>
      <c r="B69" t="s">
        <v>144</v>
      </c>
      <c r="C69">
        <v>1642480482</v>
      </c>
      <c r="D69">
        <v>6.452</v>
      </c>
      <c r="E69">
        <v>13.081</v>
      </c>
      <c r="F69">
        <v>-2.157</v>
      </c>
      <c r="G69">
        <v>0.85019999999999996</v>
      </c>
      <c r="H69">
        <v>0.2969</v>
      </c>
      <c r="I69">
        <v>13.289</v>
      </c>
      <c r="J69">
        <v>13.106999999999999</v>
      </c>
    </row>
    <row r="70" spans="1:10" x14ac:dyDescent="0.3">
      <c r="A70">
        <v>92</v>
      </c>
      <c r="B70" t="s">
        <v>145</v>
      </c>
      <c r="C70">
        <v>1642482282</v>
      </c>
      <c r="D70">
        <v>6.2850000000000001</v>
      </c>
      <c r="E70">
        <v>13.086</v>
      </c>
      <c r="F70">
        <v>-2.157</v>
      </c>
      <c r="G70">
        <v>0.84289999999999998</v>
      </c>
      <c r="H70">
        <v>0.29559999999999997</v>
      </c>
      <c r="I70">
        <v>13.28</v>
      </c>
      <c r="J70">
        <v>13.112</v>
      </c>
    </row>
    <row r="71" spans="1:10" x14ac:dyDescent="0.3">
      <c r="A71">
        <v>93</v>
      </c>
      <c r="B71" t="s">
        <v>146</v>
      </c>
      <c r="C71">
        <v>1642484082</v>
      </c>
      <c r="D71">
        <v>6.1929999999999996</v>
      </c>
      <c r="E71">
        <v>13.086</v>
      </c>
      <c r="F71">
        <v>-2.0950000000000002</v>
      </c>
      <c r="G71">
        <v>0.83509999999999995</v>
      </c>
      <c r="H71">
        <v>0.2959</v>
      </c>
      <c r="I71">
        <v>13.271000000000001</v>
      </c>
      <c r="J71">
        <v>13.112</v>
      </c>
    </row>
    <row r="72" spans="1:10" x14ac:dyDescent="0.3">
      <c r="A72">
        <v>94</v>
      </c>
      <c r="B72" t="s">
        <v>147</v>
      </c>
      <c r="C72">
        <v>1642485883</v>
      </c>
      <c r="D72">
        <v>6.1820000000000004</v>
      </c>
      <c r="E72">
        <v>13.086</v>
      </c>
      <c r="F72">
        <v>-2.157</v>
      </c>
      <c r="G72">
        <v>0.82620000000000005</v>
      </c>
      <c r="H72">
        <v>0.29430000000000001</v>
      </c>
      <c r="I72">
        <v>13.262</v>
      </c>
      <c r="J72">
        <v>13.112</v>
      </c>
    </row>
    <row r="73" spans="1:10" x14ac:dyDescent="0.3">
      <c r="A73">
        <v>95</v>
      </c>
      <c r="B73" t="s">
        <v>148</v>
      </c>
      <c r="C73">
        <v>1642487683</v>
      </c>
      <c r="D73">
        <v>6.1849999999999996</v>
      </c>
      <c r="E73">
        <v>13.081</v>
      </c>
      <c r="F73">
        <v>-2.0950000000000002</v>
      </c>
      <c r="G73">
        <v>0.81710000000000005</v>
      </c>
      <c r="H73">
        <v>0.2923</v>
      </c>
      <c r="I73">
        <v>13.254</v>
      </c>
      <c r="J73">
        <v>13.106999999999999</v>
      </c>
    </row>
    <row r="74" spans="1:10" x14ac:dyDescent="0.3">
      <c r="A74">
        <v>96</v>
      </c>
      <c r="B74" t="s">
        <v>149</v>
      </c>
      <c r="C74">
        <v>1642489483</v>
      </c>
      <c r="D74">
        <v>6.25</v>
      </c>
      <c r="E74">
        <v>13.081</v>
      </c>
      <c r="F74">
        <v>-2.157</v>
      </c>
      <c r="G74">
        <v>0.80740000000000001</v>
      </c>
      <c r="H74">
        <v>0.2903</v>
      </c>
      <c r="I74">
        <v>13.247</v>
      </c>
      <c r="J74">
        <v>13.106999999999999</v>
      </c>
    </row>
    <row r="75" spans="1:10" x14ac:dyDescent="0.3">
      <c r="A75">
        <v>97</v>
      </c>
      <c r="B75" t="s">
        <v>150</v>
      </c>
      <c r="C75">
        <v>1642491283</v>
      </c>
      <c r="D75">
        <v>6.3579999999999997</v>
      </c>
      <c r="E75">
        <v>13.124000000000001</v>
      </c>
      <c r="F75">
        <v>-0.182</v>
      </c>
      <c r="G75">
        <v>0.80489999999999995</v>
      </c>
      <c r="H75">
        <v>0.3201</v>
      </c>
      <c r="I75">
        <v>13.246</v>
      </c>
      <c r="J75">
        <v>13.127000000000001</v>
      </c>
    </row>
    <row r="76" spans="1:10" x14ac:dyDescent="0.3">
      <c r="A76">
        <v>98</v>
      </c>
      <c r="B76" t="s">
        <v>151</v>
      </c>
      <c r="C76">
        <v>1642493083</v>
      </c>
      <c r="D76">
        <v>6.4370000000000003</v>
      </c>
      <c r="E76">
        <v>13.124000000000001</v>
      </c>
      <c r="F76">
        <v>-0.182</v>
      </c>
      <c r="G76">
        <v>0.80330000000000001</v>
      </c>
      <c r="H76">
        <v>0.3211</v>
      </c>
      <c r="I76">
        <v>13.244999999999999</v>
      </c>
      <c r="J76">
        <v>13.127000000000001</v>
      </c>
    </row>
    <row r="77" spans="1:10" x14ac:dyDescent="0.3">
      <c r="A77">
        <v>99</v>
      </c>
      <c r="B77" t="s">
        <v>152</v>
      </c>
      <c r="C77">
        <v>1642494883</v>
      </c>
      <c r="D77">
        <v>6.5</v>
      </c>
      <c r="E77">
        <v>13.055</v>
      </c>
      <c r="F77">
        <v>-2.157</v>
      </c>
      <c r="G77">
        <v>0.7974</v>
      </c>
      <c r="H77">
        <v>0.27510000000000001</v>
      </c>
      <c r="I77">
        <v>13.242000000000001</v>
      </c>
      <c r="J77">
        <v>13.082000000000001</v>
      </c>
    </row>
    <row r="78" spans="1:10" x14ac:dyDescent="0.3">
      <c r="A78">
        <v>100</v>
      </c>
      <c r="B78" t="s">
        <v>153</v>
      </c>
      <c r="C78">
        <v>1642496683</v>
      </c>
      <c r="D78">
        <v>6.4980000000000002</v>
      </c>
      <c r="E78">
        <v>13.051</v>
      </c>
      <c r="F78">
        <v>-2.157</v>
      </c>
      <c r="G78">
        <v>0.78839999999999999</v>
      </c>
      <c r="H78">
        <v>0.26790000000000003</v>
      </c>
      <c r="I78">
        <v>13.236000000000001</v>
      </c>
      <c r="J78">
        <v>13.077999999999999</v>
      </c>
    </row>
    <row r="79" spans="1:10" x14ac:dyDescent="0.3">
      <c r="A79">
        <v>101</v>
      </c>
      <c r="B79" t="s">
        <v>154</v>
      </c>
      <c r="C79">
        <v>1642498483</v>
      </c>
      <c r="D79">
        <v>6.4669999999999996</v>
      </c>
      <c r="E79">
        <v>13.047000000000001</v>
      </c>
      <c r="F79">
        <v>-2.157</v>
      </c>
      <c r="G79">
        <v>0.77959999999999996</v>
      </c>
      <c r="H79">
        <v>0.26779999999999998</v>
      </c>
      <c r="I79">
        <v>13.23</v>
      </c>
      <c r="J79">
        <v>13.073</v>
      </c>
    </row>
    <row r="80" spans="1:10" x14ac:dyDescent="0.3">
      <c r="A80">
        <v>102</v>
      </c>
      <c r="B80" t="s">
        <v>155</v>
      </c>
      <c r="C80">
        <v>1642500283</v>
      </c>
      <c r="D80">
        <v>6.3330000000000002</v>
      </c>
      <c r="E80">
        <v>13.042999999999999</v>
      </c>
      <c r="F80">
        <v>-2.157</v>
      </c>
      <c r="G80">
        <v>0.77210000000000001</v>
      </c>
      <c r="H80">
        <v>0.2681</v>
      </c>
      <c r="I80">
        <v>13.226000000000001</v>
      </c>
      <c r="J80">
        <v>13.069000000000001</v>
      </c>
    </row>
    <row r="81" spans="1:10" x14ac:dyDescent="0.3">
      <c r="A81">
        <v>103</v>
      </c>
      <c r="B81" t="s">
        <v>156</v>
      </c>
      <c r="C81">
        <v>1642502083</v>
      </c>
      <c r="D81">
        <v>6.1929999999999996</v>
      </c>
      <c r="E81">
        <v>13.038</v>
      </c>
      <c r="F81">
        <v>-2.157</v>
      </c>
      <c r="G81">
        <v>0.76480000000000004</v>
      </c>
      <c r="H81">
        <v>0.2666</v>
      </c>
      <c r="I81">
        <v>13.221</v>
      </c>
      <c r="J81">
        <v>13.065</v>
      </c>
    </row>
    <row r="82" spans="1:10" x14ac:dyDescent="0.3">
      <c r="A82">
        <v>104</v>
      </c>
      <c r="B82" t="s">
        <v>157</v>
      </c>
      <c r="C82">
        <v>1642503883</v>
      </c>
      <c r="D82">
        <v>6.0629999999999997</v>
      </c>
      <c r="E82">
        <v>13.038</v>
      </c>
      <c r="F82">
        <v>-2.157</v>
      </c>
      <c r="G82">
        <v>0.75719999999999998</v>
      </c>
      <c r="H82">
        <v>0.26469999999999999</v>
      </c>
      <c r="I82">
        <v>13.217000000000001</v>
      </c>
      <c r="J82">
        <v>13.065</v>
      </c>
    </row>
    <row r="83" spans="1:10" x14ac:dyDescent="0.3">
      <c r="A83">
        <v>105</v>
      </c>
      <c r="B83" t="s">
        <v>158</v>
      </c>
      <c r="C83">
        <v>1642505683</v>
      </c>
      <c r="D83">
        <v>6.0570000000000004</v>
      </c>
      <c r="E83">
        <v>13.034000000000001</v>
      </c>
      <c r="F83">
        <v>-2.157</v>
      </c>
      <c r="G83">
        <v>0.74819999999999998</v>
      </c>
      <c r="H83">
        <v>0.26129999999999998</v>
      </c>
      <c r="I83">
        <v>13.212999999999999</v>
      </c>
      <c r="J83">
        <v>13.06</v>
      </c>
    </row>
    <row r="84" spans="1:10" x14ac:dyDescent="0.3">
      <c r="A84">
        <v>106</v>
      </c>
      <c r="B84" t="s">
        <v>159</v>
      </c>
      <c r="C84">
        <v>1642507483</v>
      </c>
      <c r="D84">
        <v>5.9950000000000001</v>
      </c>
      <c r="E84">
        <v>13.038</v>
      </c>
      <c r="F84">
        <v>-2.0950000000000002</v>
      </c>
      <c r="G84">
        <v>0.7399</v>
      </c>
      <c r="H84">
        <v>0.25900000000000001</v>
      </c>
      <c r="I84">
        <v>13.209</v>
      </c>
      <c r="J84">
        <v>13.064</v>
      </c>
    </row>
    <row r="85" spans="1:10" x14ac:dyDescent="0.3">
      <c r="A85">
        <v>107</v>
      </c>
      <c r="B85" t="s">
        <v>160</v>
      </c>
      <c r="C85">
        <v>1642509284</v>
      </c>
      <c r="D85">
        <v>5.9950000000000001</v>
      </c>
      <c r="E85">
        <v>13.025</v>
      </c>
      <c r="F85">
        <v>-2.0950000000000002</v>
      </c>
      <c r="G85">
        <v>0.73109999999999997</v>
      </c>
      <c r="H85">
        <v>0.2571</v>
      </c>
      <c r="I85">
        <v>13.207000000000001</v>
      </c>
      <c r="J85">
        <v>13.051</v>
      </c>
    </row>
    <row r="86" spans="1:10" x14ac:dyDescent="0.3">
      <c r="A86">
        <v>108</v>
      </c>
      <c r="B86" t="s">
        <v>161</v>
      </c>
      <c r="C86">
        <v>1642511084</v>
      </c>
      <c r="D86">
        <v>5.9950000000000001</v>
      </c>
      <c r="E86">
        <v>13.034000000000001</v>
      </c>
      <c r="F86">
        <v>-1.91</v>
      </c>
      <c r="G86">
        <v>0.72270000000000001</v>
      </c>
      <c r="H86">
        <v>0.25540000000000002</v>
      </c>
      <c r="I86">
        <v>13.204000000000001</v>
      </c>
      <c r="J86">
        <v>13.057</v>
      </c>
    </row>
    <row r="87" spans="1:10" x14ac:dyDescent="0.3">
      <c r="A87">
        <v>109</v>
      </c>
      <c r="B87" t="s">
        <v>162</v>
      </c>
      <c r="C87">
        <v>1642512884</v>
      </c>
      <c r="D87">
        <v>6.0350000000000001</v>
      </c>
      <c r="E87">
        <v>13.106999999999999</v>
      </c>
      <c r="F87">
        <v>1.605</v>
      </c>
      <c r="G87">
        <v>0.71840000000000004</v>
      </c>
      <c r="H87">
        <v>0.2858</v>
      </c>
      <c r="I87">
        <v>13.202999999999999</v>
      </c>
      <c r="J87">
        <v>13.096</v>
      </c>
    </row>
    <row r="88" spans="1:10" x14ac:dyDescent="0.3">
      <c r="A88">
        <v>110</v>
      </c>
      <c r="B88" t="s">
        <v>163</v>
      </c>
      <c r="C88">
        <v>1642514684</v>
      </c>
      <c r="D88">
        <v>6.2779999999999996</v>
      </c>
      <c r="E88">
        <v>13.183999999999999</v>
      </c>
      <c r="F88">
        <v>2.0979999999999999</v>
      </c>
      <c r="G88">
        <v>0.72240000000000004</v>
      </c>
      <c r="H88">
        <v>0.37319999999999998</v>
      </c>
      <c r="I88">
        <v>13.207000000000001</v>
      </c>
      <c r="J88">
        <v>13.159000000000001</v>
      </c>
    </row>
    <row r="89" spans="1:10" x14ac:dyDescent="0.3">
      <c r="A89">
        <v>111</v>
      </c>
      <c r="B89" t="s">
        <v>164</v>
      </c>
      <c r="C89">
        <v>1642516484</v>
      </c>
      <c r="D89">
        <v>6.5830000000000002</v>
      </c>
      <c r="E89">
        <v>13.223000000000001</v>
      </c>
      <c r="F89">
        <v>2.3450000000000002</v>
      </c>
      <c r="G89">
        <v>0.72760000000000002</v>
      </c>
      <c r="H89">
        <v>0.55910000000000004</v>
      </c>
      <c r="I89">
        <v>13.21</v>
      </c>
      <c r="J89">
        <v>13.194000000000001</v>
      </c>
    </row>
    <row r="90" spans="1:10" x14ac:dyDescent="0.3">
      <c r="A90">
        <v>112</v>
      </c>
      <c r="B90" t="s">
        <v>165</v>
      </c>
      <c r="C90">
        <v>1642518284</v>
      </c>
      <c r="D90">
        <v>6.75</v>
      </c>
      <c r="E90">
        <v>13.196999999999999</v>
      </c>
      <c r="F90">
        <v>0.61799999999999999</v>
      </c>
      <c r="G90">
        <v>0.73180000000000001</v>
      </c>
      <c r="H90">
        <v>0.502</v>
      </c>
      <c r="I90">
        <v>13.212999999999999</v>
      </c>
      <c r="J90">
        <v>13.19</v>
      </c>
    </row>
    <row r="91" spans="1:10" x14ac:dyDescent="0.3">
      <c r="A91">
        <v>113</v>
      </c>
      <c r="B91" t="s">
        <v>166</v>
      </c>
      <c r="C91">
        <v>1642520084</v>
      </c>
      <c r="D91">
        <v>6.8120000000000003</v>
      </c>
      <c r="E91">
        <v>13.305</v>
      </c>
      <c r="F91">
        <v>5.12</v>
      </c>
      <c r="G91">
        <v>0.7379</v>
      </c>
      <c r="H91">
        <v>0.79339999999999999</v>
      </c>
      <c r="I91">
        <v>13.215</v>
      </c>
      <c r="J91">
        <v>13.242000000000001</v>
      </c>
    </row>
    <row r="92" spans="1:10" x14ac:dyDescent="0.3">
      <c r="A92">
        <v>114</v>
      </c>
      <c r="B92" t="s">
        <v>167</v>
      </c>
      <c r="C92">
        <v>1642521884</v>
      </c>
      <c r="D92">
        <v>6.8979999999999997</v>
      </c>
      <c r="E92">
        <v>13.305</v>
      </c>
      <c r="F92">
        <v>4.9969999999999999</v>
      </c>
      <c r="G92">
        <v>0.75900000000000001</v>
      </c>
      <c r="H92">
        <v>0.79559999999999997</v>
      </c>
      <c r="I92">
        <v>13.223000000000001</v>
      </c>
      <c r="J92">
        <v>13.242000000000001</v>
      </c>
    </row>
  </sheetData>
  <sortState ref="A2:J92">
    <sortCondition ref="A2:A9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opLeftCell="A56" workbookViewId="0">
      <selection activeCell="A61" sqref="A61:J62"/>
    </sheetView>
  </sheetViews>
  <sheetFormatPr defaultRowHeight="14.4" x14ac:dyDescent="0.3"/>
  <sheetData>
    <row r="1" spans="1:2" x14ac:dyDescent="0.3">
      <c r="A1" t="s">
        <v>1</v>
      </c>
    </row>
    <row r="2" spans="1:2" x14ac:dyDescent="0.3">
      <c r="A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  <c r="B12" t="s">
        <v>13</v>
      </c>
    </row>
    <row r="13" spans="1:2" x14ac:dyDescent="0.3">
      <c r="A13" t="s">
        <v>14</v>
      </c>
      <c r="B13" t="s">
        <v>15</v>
      </c>
    </row>
    <row r="14" spans="1:2" x14ac:dyDescent="0.3">
      <c r="A14" t="s">
        <v>16</v>
      </c>
    </row>
    <row r="15" spans="1:2" x14ac:dyDescent="0.3">
      <c r="A15" t="s">
        <v>17</v>
      </c>
      <c r="B15" t="s">
        <v>18</v>
      </c>
    </row>
    <row r="16" spans="1:2" x14ac:dyDescent="0.3">
      <c r="A16" t="s">
        <v>19</v>
      </c>
      <c r="B16" t="s">
        <v>18</v>
      </c>
    </row>
    <row r="17" spans="1:2" x14ac:dyDescent="0.3">
      <c r="A17" t="s">
        <v>20</v>
      </c>
      <c r="B17" t="s">
        <v>18</v>
      </c>
    </row>
    <row r="18" spans="1:2" x14ac:dyDescent="0.3">
      <c r="A18" t="s">
        <v>21</v>
      </c>
      <c r="B18" t="s">
        <v>22</v>
      </c>
    </row>
    <row r="19" spans="1:2" x14ac:dyDescent="0.3">
      <c r="A19" t="s">
        <v>23</v>
      </c>
      <c r="B19" t="s">
        <v>24</v>
      </c>
    </row>
    <row r="20" spans="1:2" x14ac:dyDescent="0.3">
      <c r="A20" t="s">
        <v>25</v>
      </c>
      <c r="B20" t="s">
        <v>26</v>
      </c>
    </row>
    <row r="21" spans="1:2" x14ac:dyDescent="0.3">
      <c r="A21" t="s">
        <v>27</v>
      </c>
    </row>
    <row r="22" spans="1:2" x14ac:dyDescent="0.3">
      <c r="A22" t="s">
        <v>28</v>
      </c>
      <c r="B22" t="s">
        <v>26</v>
      </c>
    </row>
    <row r="23" spans="1:2" x14ac:dyDescent="0.3">
      <c r="A23" t="s">
        <v>29</v>
      </c>
    </row>
    <row r="24" spans="1:2" x14ac:dyDescent="0.3">
      <c r="A24" t="s">
        <v>30</v>
      </c>
    </row>
    <row r="25" spans="1:2" x14ac:dyDescent="0.3">
      <c r="A25" t="s">
        <v>31</v>
      </c>
    </row>
    <row r="26" spans="1:2" x14ac:dyDescent="0.3">
      <c r="A26" t="s">
        <v>32</v>
      </c>
    </row>
    <row r="27" spans="1:2" x14ac:dyDescent="0.3">
      <c r="A27" t="s">
        <v>33</v>
      </c>
    </row>
    <row r="28" spans="1:2" x14ac:dyDescent="0.3">
      <c r="A28" t="s">
        <v>34</v>
      </c>
    </row>
    <row r="29" spans="1:2" x14ac:dyDescent="0.3">
      <c r="A29" t="s">
        <v>35</v>
      </c>
    </row>
    <row r="30" spans="1:2" x14ac:dyDescent="0.3">
      <c r="A30" t="s">
        <v>36</v>
      </c>
    </row>
    <row r="31" spans="1:2" x14ac:dyDescent="0.3">
      <c r="A31" t="s">
        <v>37</v>
      </c>
    </row>
    <row r="32" spans="1:2" x14ac:dyDescent="0.3">
      <c r="A32" t="s">
        <v>38</v>
      </c>
    </row>
    <row r="33" spans="1:6" x14ac:dyDescent="0.3">
      <c r="A33" t="s">
        <v>39</v>
      </c>
    </row>
    <row r="34" spans="1:6" x14ac:dyDescent="0.3">
      <c r="A34" t="s">
        <v>40</v>
      </c>
    </row>
    <row r="35" spans="1:6" x14ac:dyDescent="0.3">
      <c r="A35" t="s">
        <v>41</v>
      </c>
    </row>
    <row r="36" spans="1:6" x14ac:dyDescent="0.3">
      <c r="A36" t="s">
        <v>42</v>
      </c>
    </row>
    <row r="37" spans="1:6" x14ac:dyDescent="0.3">
      <c r="A37" t="s">
        <v>43</v>
      </c>
    </row>
    <row r="38" spans="1:6" x14ac:dyDescent="0.3">
      <c r="A38" t="s">
        <v>44</v>
      </c>
      <c r="B38" t="s">
        <v>45</v>
      </c>
      <c r="C38" t="s">
        <v>46</v>
      </c>
    </row>
    <row r="39" spans="1:6" x14ac:dyDescent="0.3">
      <c r="A39" t="s">
        <v>47</v>
      </c>
    </row>
    <row r="40" spans="1:6" x14ac:dyDescent="0.3">
      <c r="A40" t="s">
        <v>48</v>
      </c>
    </row>
    <row r="41" spans="1:6" x14ac:dyDescent="0.3">
      <c r="A41" t="s">
        <v>49</v>
      </c>
    </row>
    <row r="42" spans="1:6" x14ac:dyDescent="0.3">
      <c r="A42" t="s">
        <v>50</v>
      </c>
    </row>
    <row r="43" spans="1:6" x14ac:dyDescent="0.3">
      <c r="A43" t="s">
        <v>51</v>
      </c>
    </row>
    <row r="44" spans="1:6" x14ac:dyDescent="0.3">
      <c r="A44" t="s">
        <v>52</v>
      </c>
      <c r="B44" t="s">
        <v>53</v>
      </c>
    </row>
    <row r="45" spans="1:6" x14ac:dyDescent="0.3">
      <c r="A45" t="s">
        <v>54</v>
      </c>
    </row>
    <row r="46" spans="1:6" x14ac:dyDescent="0.3">
      <c r="A46" t="s">
        <v>55</v>
      </c>
    </row>
    <row r="47" spans="1:6" x14ac:dyDescent="0.3">
      <c r="A47" t="s">
        <v>56</v>
      </c>
      <c r="B47" t="s">
        <v>57</v>
      </c>
      <c r="C47" t="s">
        <v>58</v>
      </c>
      <c r="D47" t="s">
        <v>59</v>
      </c>
      <c r="E47" t="s">
        <v>60</v>
      </c>
      <c r="F47" t="s">
        <v>61</v>
      </c>
    </row>
    <row r="48" spans="1:6" x14ac:dyDescent="0.3">
      <c r="A48" t="s">
        <v>62</v>
      </c>
    </row>
    <row r="49" spans="1:10" x14ac:dyDescent="0.3">
      <c r="A49" t="s">
        <v>63</v>
      </c>
    </row>
    <row r="50" spans="1:10" x14ac:dyDescent="0.3">
      <c r="A50" t="s">
        <v>64</v>
      </c>
      <c r="B50" t="s">
        <v>65</v>
      </c>
    </row>
    <row r="51" spans="1:10" x14ac:dyDescent="0.3">
      <c r="A51" t="s">
        <v>66</v>
      </c>
      <c r="B51" t="s">
        <v>67</v>
      </c>
    </row>
    <row r="52" spans="1:10" x14ac:dyDescent="0.3">
      <c r="A52" t="s">
        <v>68</v>
      </c>
    </row>
    <row r="53" spans="1:10" x14ac:dyDescent="0.3">
      <c r="A53" t="s">
        <v>69</v>
      </c>
    </row>
    <row r="54" spans="1:10" x14ac:dyDescent="0.3">
      <c r="A54" t="s">
        <v>70</v>
      </c>
    </row>
    <row r="55" spans="1:10" x14ac:dyDescent="0.3">
      <c r="A55" t="s">
        <v>71</v>
      </c>
    </row>
    <row r="56" spans="1:10" x14ac:dyDescent="0.3">
      <c r="A56" t="s">
        <v>72</v>
      </c>
    </row>
    <row r="57" spans="1:10" x14ac:dyDescent="0.3">
      <c r="A57" t="s">
        <v>73</v>
      </c>
    </row>
    <row r="58" spans="1:10" x14ac:dyDescent="0.3">
      <c r="A58" t="s">
        <v>74</v>
      </c>
    </row>
    <row r="59" spans="1:10" x14ac:dyDescent="0.3">
      <c r="A59" t="s">
        <v>75</v>
      </c>
    </row>
    <row r="60" spans="1:10" x14ac:dyDescent="0.3">
      <c r="A60" t="s">
        <v>221</v>
      </c>
    </row>
    <row r="61" spans="1:10" x14ac:dyDescent="0.3">
      <c r="A61">
        <v>114</v>
      </c>
      <c r="B61" t="s">
        <v>316</v>
      </c>
      <c r="C61">
        <v>1642691997</v>
      </c>
      <c r="D61">
        <v>7.3120000000000003</v>
      </c>
      <c r="E61">
        <v>13.09</v>
      </c>
      <c r="F61">
        <v>-1.417</v>
      </c>
      <c r="G61">
        <v>0.89790000000000003</v>
      </c>
      <c r="H61">
        <v>0.29339999999999999</v>
      </c>
      <c r="I61">
        <v>13.371</v>
      </c>
      <c r="J61">
        <v>13.106999999999999</v>
      </c>
    </row>
    <row r="62" spans="1:10" x14ac:dyDescent="0.3">
      <c r="A62" t="s">
        <v>168</v>
      </c>
      <c r="B62" t="s">
        <v>169</v>
      </c>
      <c r="C62" t="s">
        <v>170</v>
      </c>
      <c r="D62" t="s">
        <v>171</v>
      </c>
      <c r="E62" t="s">
        <v>172</v>
      </c>
      <c r="F62" t="s">
        <v>173</v>
      </c>
      <c r="G62" t="s">
        <v>174</v>
      </c>
      <c r="H62" t="s">
        <v>175</v>
      </c>
      <c r="I62" t="s">
        <v>176</v>
      </c>
      <c r="J62" t="s">
        <v>177</v>
      </c>
    </row>
    <row r="63" spans="1:10" x14ac:dyDescent="0.3">
      <c r="A63" t="s">
        <v>317</v>
      </c>
    </row>
    <row r="64" spans="1:10" x14ac:dyDescent="0.3">
      <c r="A64" t="s">
        <v>318</v>
      </c>
    </row>
    <row r="65" spans="1:21" x14ac:dyDescent="0.3">
      <c r="A65" t="s">
        <v>178</v>
      </c>
    </row>
    <row r="66" spans="1:21" x14ac:dyDescent="0.3">
      <c r="A66" t="s">
        <v>179</v>
      </c>
      <c r="B66" t="s">
        <v>180</v>
      </c>
      <c r="C66" t="s">
        <v>181</v>
      </c>
      <c r="D66" t="s">
        <v>182</v>
      </c>
      <c r="E66" t="s">
        <v>183</v>
      </c>
      <c r="F66" t="s">
        <v>184</v>
      </c>
      <c r="G66" t="s">
        <v>185</v>
      </c>
      <c r="H66" t="s">
        <v>186</v>
      </c>
      <c r="I66" t="s">
        <v>187</v>
      </c>
      <c r="J66" t="s">
        <v>188</v>
      </c>
      <c r="K66" t="s">
        <v>189</v>
      </c>
      <c r="L66" t="s">
        <v>190</v>
      </c>
      <c r="M66" t="s">
        <v>191</v>
      </c>
      <c r="N66" t="s">
        <v>192</v>
      </c>
      <c r="O66" t="s">
        <v>193</v>
      </c>
      <c r="P66" t="s">
        <v>175</v>
      </c>
      <c r="Q66" t="s">
        <v>174</v>
      </c>
      <c r="R66" t="s">
        <v>194</v>
      </c>
      <c r="S66" t="s">
        <v>195</v>
      </c>
      <c r="T66" t="s">
        <v>196</v>
      </c>
    </row>
    <row r="67" spans="1:21" x14ac:dyDescent="0.3">
      <c r="A67" t="s">
        <v>197</v>
      </c>
      <c r="B67" t="s">
        <v>319</v>
      </c>
      <c r="C67">
        <v>35952619.233000003</v>
      </c>
      <c r="D67">
        <v>0.1</v>
      </c>
      <c r="E67">
        <v>7.3129999999999997</v>
      </c>
      <c r="F67">
        <v>7.3129999999999997</v>
      </c>
      <c r="G67">
        <v>13.09</v>
      </c>
      <c r="H67">
        <v>13.108000000000001</v>
      </c>
      <c r="I67">
        <v>13.717000000000001</v>
      </c>
      <c r="J67">
        <v>0</v>
      </c>
      <c r="K67">
        <v>0</v>
      </c>
      <c r="L67">
        <v>0</v>
      </c>
      <c r="M67">
        <v>-1.417</v>
      </c>
      <c r="N67">
        <v>-24</v>
      </c>
      <c r="O67">
        <v>0.89900000000000002</v>
      </c>
      <c r="P67">
        <v>0.29199999999999998</v>
      </c>
      <c r="Q67">
        <v>0.89800000000000002</v>
      </c>
      <c r="R67">
        <v>105.8</v>
      </c>
      <c r="S67">
        <v>34.4</v>
      </c>
      <c r="T67">
        <v>105.7</v>
      </c>
      <c r="U67" t="s">
        <v>199</v>
      </c>
    </row>
    <row r="68" spans="1:21" x14ac:dyDescent="0.3">
      <c r="A68" t="s">
        <v>197</v>
      </c>
      <c r="B68" t="s">
        <v>320</v>
      </c>
      <c r="C68">
        <v>35952620.633000001</v>
      </c>
      <c r="D68">
        <v>0.1</v>
      </c>
      <c r="E68">
        <v>7.3129999999999997</v>
      </c>
      <c r="F68">
        <v>7.3129999999999997</v>
      </c>
      <c r="G68">
        <v>13.09</v>
      </c>
      <c r="H68">
        <v>13.108000000000001</v>
      </c>
      <c r="I68">
        <v>13.717000000000001</v>
      </c>
      <c r="J68">
        <v>0</v>
      </c>
      <c r="K68">
        <v>0</v>
      </c>
      <c r="L68">
        <v>0</v>
      </c>
      <c r="M68">
        <v>-1.417</v>
      </c>
      <c r="N68">
        <v>-24</v>
      </c>
      <c r="O68">
        <v>0.89900000000000002</v>
      </c>
      <c r="P68">
        <v>0.29199999999999998</v>
      </c>
      <c r="Q68">
        <v>0.89800000000000002</v>
      </c>
      <c r="R68">
        <v>105.8</v>
      </c>
      <c r="S68">
        <v>34.4</v>
      </c>
      <c r="T68">
        <v>105.7</v>
      </c>
      <c r="U68" t="s">
        <v>199</v>
      </c>
    </row>
    <row r="69" spans="1:21" x14ac:dyDescent="0.3">
      <c r="A69" t="s">
        <v>197</v>
      </c>
      <c r="B69" t="s">
        <v>320</v>
      </c>
      <c r="C69">
        <v>35952620.031999998</v>
      </c>
      <c r="D69">
        <v>0.1</v>
      </c>
      <c r="E69">
        <v>7.3129999999999997</v>
      </c>
      <c r="F69">
        <v>7.3129999999999997</v>
      </c>
      <c r="G69">
        <v>13.095000000000001</v>
      </c>
      <c r="H69">
        <v>13.112</v>
      </c>
      <c r="I69">
        <v>13.717000000000001</v>
      </c>
      <c r="J69">
        <v>0</v>
      </c>
      <c r="K69">
        <v>0</v>
      </c>
      <c r="L69">
        <v>0</v>
      </c>
      <c r="M69">
        <v>-1.417</v>
      </c>
      <c r="N69">
        <v>-24</v>
      </c>
      <c r="O69">
        <v>0.89900000000000002</v>
      </c>
      <c r="P69">
        <v>0.29199999999999998</v>
      </c>
      <c r="Q69">
        <v>0.89800000000000002</v>
      </c>
      <c r="R69">
        <v>105.8</v>
      </c>
      <c r="S69">
        <v>34.4</v>
      </c>
      <c r="T69">
        <v>105.7</v>
      </c>
      <c r="U69" t="s">
        <v>199</v>
      </c>
    </row>
    <row r="70" spans="1:21" x14ac:dyDescent="0.3">
      <c r="A70" t="s">
        <v>197</v>
      </c>
      <c r="B70" t="s">
        <v>320</v>
      </c>
      <c r="C70">
        <v>35952620.431999996</v>
      </c>
      <c r="D70">
        <v>0.1</v>
      </c>
      <c r="E70">
        <v>7.3129999999999997</v>
      </c>
      <c r="F70">
        <v>7.3129999999999997</v>
      </c>
      <c r="G70">
        <v>13.09</v>
      </c>
      <c r="H70">
        <v>13.108000000000001</v>
      </c>
      <c r="I70">
        <v>13.717000000000001</v>
      </c>
      <c r="J70">
        <v>0</v>
      </c>
      <c r="K70">
        <v>0</v>
      </c>
      <c r="L70">
        <v>0</v>
      </c>
      <c r="M70">
        <v>-1.417</v>
      </c>
      <c r="N70">
        <v>-24</v>
      </c>
      <c r="O70">
        <v>0.89900000000000002</v>
      </c>
      <c r="P70">
        <v>0.29199999999999998</v>
      </c>
      <c r="Q70">
        <v>0.89800000000000002</v>
      </c>
      <c r="R70">
        <v>105.8</v>
      </c>
      <c r="S70">
        <v>34.4</v>
      </c>
      <c r="T70">
        <v>105.7</v>
      </c>
      <c r="U70" t="s">
        <v>199</v>
      </c>
    </row>
    <row r="71" spans="1:21" x14ac:dyDescent="0.3">
      <c r="A71" t="s">
        <v>197</v>
      </c>
      <c r="B71" t="s">
        <v>321</v>
      </c>
      <c r="C71">
        <v>35952621.832000002</v>
      </c>
      <c r="D71">
        <v>0.1</v>
      </c>
      <c r="E71">
        <v>7.3129999999999997</v>
      </c>
      <c r="F71">
        <v>7.3129999999999997</v>
      </c>
      <c r="G71">
        <v>13.09</v>
      </c>
      <c r="H71">
        <v>13.108000000000001</v>
      </c>
      <c r="I71">
        <v>13.717000000000001</v>
      </c>
      <c r="J71">
        <v>0</v>
      </c>
      <c r="K71">
        <v>0</v>
      </c>
      <c r="L71">
        <v>0</v>
      </c>
      <c r="M71">
        <v>-1.417</v>
      </c>
      <c r="N71">
        <v>-24</v>
      </c>
      <c r="O71">
        <v>0.89900000000000002</v>
      </c>
      <c r="P71">
        <v>0.29199999999999998</v>
      </c>
      <c r="Q71">
        <v>0.89800000000000002</v>
      </c>
      <c r="R71">
        <v>105.8</v>
      </c>
      <c r="S71">
        <v>34.4</v>
      </c>
      <c r="T71">
        <v>105.7</v>
      </c>
      <c r="U71" t="s">
        <v>199</v>
      </c>
    </row>
    <row r="72" spans="1:21" x14ac:dyDescent="0.3">
      <c r="A72" t="s">
        <v>197</v>
      </c>
      <c r="B72" t="s">
        <v>321</v>
      </c>
      <c r="C72">
        <v>35952621.232000001</v>
      </c>
      <c r="D72">
        <v>0.1</v>
      </c>
      <c r="E72">
        <v>7.3129999999999997</v>
      </c>
      <c r="F72">
        <v>7.3129999999999997</v>
      </c>
      <c r="G72">
        <v>13.095000000000001</v>
      </c>
      <c r="H72">
        <v>13.112</v>
      </c>
      <c r="I72">
        <v>13.717000000000001</v>
      </c>
      <c r="J72">
        <v>0</v>
      </c>
      <c r="K72">
        <v>0</v>
      </c>
      <c r="L72">
        <v>0</v>
      </c>
      <c r="M72">
        <v>-1.417</v>
      </c>
      <c r="N72">
        <v>-24</v>
      </c>
      <c r="O72">
        <v>0.89900000000000002</v>
      </c>
      <c r="P72">
        <v>0.29199999999999998</v>
      </c>
      <c r="Q72">
        <v>0.89800000000000002</v>
      </c>
      <c r="R72">
        <v>105.8</v>
      </c>
      <c r="S72">
        <v>34.4</v>
      </c>
      <c r="T72">
        <v>105.7</v>
      </c>
      <c r="U72" t="s">
        <v>199</v>
      </c>
    </row>
    <row r="73" spans="1:21" x14ac:dyDescent="0.3">
      <c r="A73" t="s">
        <v>197</v>
      </c>
      <c r="B73" t="s">
        <v>322</v>
      </c>
      <c r="C73">
        <v>35952622.631999999</v>
      </c>
      <c r="D73">
        <v>0.1</v>
      </c>
      <c r="E73">
        <v>7.3129999999999997</v>
      </c>
      <c r="F73">
        <v>7.3129999999999997</v>
      </c>
      <c r="G73">
        <v>13.099</v>
      </c>
      <c r="H73">
        <v>13.116</v>
      </c>
      <c r="I73">
        <v>13.717000000000001</v>
      </c>
      <c r="J73">
        <v>0</v>
      </c>
      <c r="K73">
        <v>0</v>
      </c>
      <c r="L73">
        <v>0</v>
      </c>
      <c r="M73">
        <v>-1.417</v>
      </c>
      <c r="N73">
        <v>-24</v>
      </c>
      <c r="O73">
        <v>0.89900000000000002</v>
      </c>
      <c r="P73">
        <v>0.29199999999999998</v>
      </c>
      <c r="Q73">
        <v>0.89800000000000002</v>
      </c>
      <c r="R73">
        <v>105.8</v>
      </c>
      <c r="S73">
        <v>34.4</v>
      </c>
      <c r="T73">
        <v>105.7</v>
      </c>
      <c r="U73" t="s">
        <v>199</v>
      </c>
    </row>
    <row r="74" spans="1:21" x14ac:dyDescent="0.3">
      <c r="A74" t="s">
        <v>197</v>
      </c>
      <c r="B74" t="s">
        <v>322</v>
      </c>
      <c r="C74">
        <v>35952622.031999998</v>
      </c>
      <c r="D74">
        <v>0.1</v>
      </c>
      <c r="E74">
        <v>7.3129999999999997</v>
      </c>
      <c r="F74">
        <v>7.3129999999999997</v>
      </c>
      <c r="G74">
        <v>13.095000000000001</v>
      </c>
      <c r="H74">
        <v>13.112</v>
      </c>
      <c r="I74">
        <v>13.717000000000001</v>
      </c>
      <c r="J74">
        <v>0</v>
      </c>
      <c r="K74">
        <v>0</v>
      </c>
      <c r="L74">
        <v>0</v>
      </c>
      <c r="M74">
        <v>-1.417</v>
      </c>
      <c r="N74">
        <v>-24</v>
      </c>
      <c r="O74">
        <v>0.89900000000000002</v>
      </c>
      <c r="P74">
        <v>0.29199999999999998</v>
      </c>
      <c r="Q74">
        <v>0.89800000000000002</v>
      </c>
      <c r="R74">
        <v>105.8</v>
      </c>
      <c r="S74">
        <v>34.4</v>
      </c>
      <c r="T74">
        <v>105.7</v>
      </c>
      <c r="U74" t="s">
        <v>199</v>
      </c>
    </row>
    <row r="75" spans="1:21" x14ac:dyDescent="0.3">
      <c r="A75" t="s">
        <v>197</v>
      </c>
      <c r="B75" t="s">
        <v>322</v>
      </c>
      <c r="C75">
        <v>35952622.431999996</v>
      </c>
      <c r="D75">
        <v>0.1</v>
      </c>
      <c r="E75">
        <v>7.3129999999999997</v>
      </c>
      <c r="F75">
        <v>7.3129999999999997</v>
      </c>
      <c r="G75">
        <v>13.09</v>
      </c>
      <c r="H75">
        <v>13.108000000000001</v>
      </c>
      <c r="I75">
        <v>13.717000000000001</v>
      </c>
      <c r="J75">
        <v>0</v>
      </c>
      <c r="K75">
        <v>0</v>
      </c>
      <c r="L75">
        <v>0</v>
      </c>
      <c r="M75">
        <v>-1.417</v>
      </c>
      <c r="N75">
        <v>-24</v>
      </c>
      <c r="O75">
        <v>0.89900000000000002</v>
      </c>
      <c r="P75">
        <v>0.29199999999999998</v>
      </c>
      <c r="Q75">
        <v>0.89800000000000002</v>
      </c>
      <c r="R75">
        <v>105.8</v>
      </c>
      <c r="S75">
        <v>34.4</v>
      </c>
      <c r="T75">
        <v>105.7</v>
      </c>
      <c r="U75" t="s">
        <v>199</v>
      </c>
    </row>
    <row r="76" spans="1:21" x14ac:dyDescent="0.3">
      <c r="A76" t="s">
        <v>197</v>
      </c>
      <c r="B76" t="s">
        <v>323</v>
      </c>
      <c r="C76">
        <v>35952623.832999997</v>
      </c>
      <c r="D76">
        <v>0.1</v>
      </c>
      <c r="E76">
        <v>7.3129999999999997</v>
      </c>
      <c r="F76">
        <v>7.3129999999999997</v>
      </c>
      <c r="G76">
        <v>13.09</v>
      </c>
      <c r="H76">
        <v>13.108000000000001</v>
      </c>
      <c r="I76">
        <v>13.717000000000001</v>
      </c>
      <c r="J76">
        <v>0</v>
      </c>
      <c r="K76">
        <v>0</v>
      </c>
      <c r="L76">
        <v>0</v>
      </c>
      <c r="M76">
        <v>-1.417</v>
      </c>
      <c r="N76">
        <v>-24</v>
      </c>
      <c r="O76">
        <v>0.89900000000000002</v>
      </c>
      <c r="P76">
        <v>0.29299999999999998</v>
      </c>
      <c r="Q76">
        <v>0.89800000000000002</v>
      </c>
      <c r="R76">
        <v>105.8</v>
      </c>
      <c r="S76">
        <v>34.4</v>
      </c>
      <c r="T76">
        <v>105.7</v>
      </c>
      <c r="U76" t="s">
        <v>199</v>
      </c>
    </row>
    <row r="77" spans="1:21" x14ac:dyDescent="0.3">
      <c r="A77" t="s">
        <v>197</v>
      </c>
      <c r="B77" t="s">
        <v>323</v>
      </c>
      <c r="C77">
        <v>35952623.233000003</v>
      </c>
      <c r="D77">
        <v>0.1</v>
      </c>
      <c r="E77">
        <v>7.3129999999999997</v>
      </c>
      <c r="F77">
        <v>7.3129999999999997</v>
      </c>
      <c r="G77">
        <v>13.095000000000001</v>
      </c>
      <c r="H77">
        <v>13.112</v>
      </c>
      <c r="I77">
        <v>13.717000000000001</v>
      </c>
      <c r="J77">
        <v>0</v>
      </c>
      <c r="K77">
        <v>0</v>
      </c>
      <c r="L77">
        <v>0</v>
      </c>
      <c r="M77">
        <v>-1.417</v>
      </c>
      <c r="N77">
        <v>-24</v>
      </c>
      <c r="O77">
        <v>0.89900000000000002</v>
      </c>
      <c r="P77">
        <v>0.29299999999999998</v>
      </c>
      <c r="Q77">
        <v>0.89800000000000002</v>
      </c>
      <c r="R77">
        <v>105.8</v>
      </c>
      <c r="S77">
        <v>34.4</v>
      </c>
      <c r="T77">
        <v>105.7</v>
      </c>
      <c r="U77" t="s">
        <v>199</v>
      </c>
    </row>
    <row r="78" spans="1:21" x14ac:dyDescent="0.3">
      <c r="A78" t="s">
        <v>197</v>
      </c>
      <c r="B78" t="s">
        <v>324</v>
      </c>
      <c r="C78">
        <v>35952624.633000001</v>
      </c>
      <c r="D78">
        <v>0.1</v>
      </c>
      <c r="E78">
        <v>7.3129999999999997</v>
      </c>
      <c r="F78">
        <v>7.3129999999999997</v>
      </c>
      <c r="G78">
        <v>13.09</v>
      </c>
      <c r="H78">
        <v>13.108000000000001</v>
      </c>
      <c r="I78">
        <v>13.717000000000001</v>
      </c>
      <c r="J78">
        <v>0</v>
      </c>
      <c r="K78">
        <v>0</v>
      </c>
      <c r="L78">
        <v>0</v>
      </c>
      <c r="M78">
        <v>-1.417</v>
      </c>
      <c r="N78">
        <v>-24</v>
      </c>
      <c r="O78">
        <v>0.89900000000000002</v>
      </c>
      <c r="P78">
        <v>0.29199999999999998</v>
      </c>
      <c r="Q78">
        <v>0.89800000000000002</v>
      </c>
      <c r="R78">
        <v>105.8</v>
      </c>
      <c r="S78">
        <v>34.4</v>
      </c>
      <c r="T78">
        <v>105.7</v>
      </c>
      <c r="U78" t="s">
        <v>199</v>
      </c>
    </row>
    <row r="79" spans="1:21" x14ac:dyDescent="0.3">
      <c r="A79" t="s">
        <v>197</v>
      </c>
      <c r="B79" t="s">
        <v>324</v>
      </c>
      <c r="C79">
        <v>35952624.031999998</v>
      </c>
      <c r="D79">
        <v>0.1</v>
      </c>
      <c r="E79">
        <v>7.3129999999999997</v>
      </c>
      <c r="F79">
        <v>7.3129999999999997</v>
      </c>
      <c r="G79">
        <v>13.09</v>
      </c>
      <c r="H79">
        <v>13.108000000000001</v>
      </c>
      <c r="I79">
        <v>13.717000000000001</v>
      </c>
      <c r="J79">
        <v>0</v>
      </c>
      <c r="K79">
        <v>0</v>
      </c>
      <c r="L79">
        <v>0</v>
      </c>
      <c r="M79">
        <v>-1.417</v>
      </c>
      <c r="N79">
        <v>-24</v>
      </c>
      <c r="O79">
        <v>0.89900000000000002</v>
      </c>
      <c r="P79">
        <v>0.29199999999999998</v>
      </c>
      <c r="Q79">
        <v>0.89800000000000002</v>
      </c>
      <c r="R79">
        <v>105.8</v>
      </c>
      <c r="S79">
        <v>34.4</v>
      </c>
      <c r="T79">
        <v>105.7</v>
      </c>
      <c r="U79" t="s">
        <v>199</v>
      </c>
    </row>
    <row r="80" spans="1:21" x14ac:dyDescent="0.3">
      <c r="A80" t="s">
        <v>197</v>
      </c>
      <c r="B80" t="s">
        <v>324</v>
      </c>
      <c r="C80">
        <v>35952624.431999996</v>
      </c>
      <c r="D80">
        <v>0.1</v>
      </c>
      <c r="E80">
        <v>7.3129999999999997</v>
      </c>
      <c r="F80">
        <v>7.3129999999999997</v>
      </c>
      <c r="G80">
        <v>13.099</v>
      </c>
      <c r="H80">
        <v>13.116</v>
      </c>
      <c r="I80">
        <v>13.717000000000001</v>
      </c>
      <c r="J80">
        <v>0</v>
      </c>
      <c r="K80">
        <v>0</v>
      </c>
      <c r="L80">
        <v>0</v>
      </c>
      <c r="M80">
        <v>-1.417</v>
      </c>
      <c r="N80">
        <v>-24</v>
      </c>
      <c r="O80">
        <v>0.89900000000000002</v>
      </c>
      <c r="P80">
        <v>0.29199999999999998</v>
      </c>
      <c r="Q80">
        <v>0.89800000000000002</v>
      </c>
      <c r="R80">
        <v>105.8</v>
      </c>
      <c r="S80">
        <v>34.4</v>
      </c>
      <c r="T80">
        <v>105.7</v>
      </c>
      <c r="U80" t="s">
        <v>199</v>
      </c>
    </row>
    <row r="81" spans="1:21" x14ac:dyDescent="0.3">
      <c r="A81" t="s">
        <v>197</v>
      </c>
      <c r="B81" t="s">
        <v>325</v>
      </c>
      <c r="C81">
        <v>35952625.832999997</v>
      </c>
      <c r="D81">
        <v>0.1</v>
      </c>
      <c r="E81">
        <v>7.3129999999999997</v>
      </c>
      <c r="F81">
        <v>7.3129999999999997</v>
      </c>
      <c r="G81">
        <v>13.095000000000001</v>
      </c>
      <c r="H81">
        <v>13.112</v>
      </c>
      <c r="I81">
        <v>13.717000000000001</v>
      </c>
      <c r="J81">
        <v>0</v>
      </c>
      <c r="K81">
        <v>0</v>
      </c>
      <c r="L81">
        <v>0</v>
      </c>
      <c r="M81">
        <v>-1.417</v>
      </c>
      <c r="N81">
        <v>-24</v>
      </c>
      <c r="O81">
        <v>0.89900000000000002</v>
      </c>
      <c r="P81">
        <v>0.29199999999999998</v>
      </c>
      <c r="Q81">
        <v>0.89800000000000002</v>
      </c>
      <c r="R81">
        <v>105.8</v>
      </c>
      <c r="S81">
        <v>34.4</v>
      </c>
      <c r="T81">
        <v>105.7</v>
      </c>
      <c r="U81" t="s">
        <v>199</v>
      </c>
    </row>
    <row r="82" spans="1:21" x14ac:dyDescent="0.3">
      <c r="A82" t="s">
        <v>197</v>
      </c>
      <c r="B82" t="s">
        <v>325</v>
      </c>
      <c r="C82">
        <v>35952625.232000001</v>
      </c>
      <c r="D82">
        <v>0.1</v>
      </c>
      <c r="E82">
        <v>7.3129999999999997</v>
      </c>
      <c r="F82">
        <v>7.3129999999999997</v>
      </c>
      <c r="G82">
        <v>13.09</v>
      </c>
      <c r="H82">
        <v>13.108000000000001</v>
      </c>
      <c r="I82">
        <v>13.717000000000001</v>
      </c>
      <c r="J82">
        <v>0</v>
      </c>
      <c r="K82">
        <v>0</v>
      </c>
      <c r="L82">
        <v>0</v>
      </c>
      <c r="M82">
        <v>-1.417</v>
      </c>
      <c r="N82">
        <v>-24</v>
      </c>
      <c r="O82">
        <v>0.89900000000000002</v>
      </c>
      <c r="P82">
        <v>0.29199999999999998</v>
      </c>
      <c r="Q82">
        <v>0.89800000000000002</v>
      </c>
      <c r="R82">
        <v>105.8</v>
      </c>
      <c r="S82">
        <v>34.4</v>
      </c>
      <c r="T82">
        <v>105.7</v>
      </c>
      <c r="U82" t="s">
        <v>199</v>
      </c>
    </row>
    <row r="83" spans="1:21" x14ac:dyDescent="0.3">
      <c r="A83" t="s">
        <v>197</v>
      </c>
      <c r="B83" t="s">
        <v>326</v>
      </c>
      <c r="C83">
        <v>35952626.631999999</v>
      </c>
      <c r="D83">
        <v>0.1</v>
      </c>
      <c r="E83">
        <v>7.3129999999999997</v>
      </c>
      <c r="F83">
        <v>7.3129999999999997</v>
      </c>
      <c r="G83">
        <v>13.095000000000001</v>
      </c>
      <c r="H83">
        <v>13.112</v>
      </c>
      <c r="I83">
        <v>13.717000000000001</v>
      </c>
      <c r="J83">
        <v>0</v>
      </c>
      <c r="K83">
        <v>0</v>
      </c>
      <c r="L83">
        <v>0</v>
      </c>
      <c r="M83">
        <v>-1.417</v>
      </c>
      <c r="N83">
        <v>-24</v>
      </c>
      <c r="O83">
        <v>0.89900000000000002</v>
      </c>
      <c r="P83">
        <v>0.29199999999999998</v>
      </c>
      <c r="Q83">
        <v>0.89800000000000002</v>
      </c>
      <c r="R83">
        <v>105.8</v>
      </c>
      <c r="S83">
        <v>34.4</v>
      </c>
      <c r="T83">
        <v>105.7</v>
      </c>
      <c r="U83" t="s">
        <v>199</v>
      </c>
    </row>
    <row r="84" spans="1:21" x14ac:dyDescent="0.3">
      <c r="A84" t="s">
        <v>197</v>
      </c>
      <c r="B84" t="s">
        <v>326</v>
      </c>
      <c r="C84">
        <v>35952626.033</v>
      </c>
      <c r="D84">
        <v>0.1</v>
      </c>
      <c r="E84">
        <v>7.3129999999999997</v>
      </c>
      <c r="F84">
        <v>7.3129999999999997</v>
      </c>
      <c r="G84">
        <v>13.09</v>
      </c>
      <c r="H84">
        <v>13.108000000000001</v>
      </c>
      <c r="I84">
        <v>13.717000000000001</v>
      </c>
      <c r="J84">
        <v>0</v>
      </c>
      <c r="K84">
        <v>0</v>
      </c>
      <c r="L84">
        <v>0</v>
      </c>
      <c r="M84">
        <v>-1.417</v>
      </c>
      <c r="N84">
        <v>-24</v>
      </c>
      <c r="O84">
        <v>0.89900000000000002</v>
      </c>
      <c r="P84">
        <v>0.29199999999999998</v>
      </c>
      <c r="Q84">
        <v>0.89800000000000002</v>
      </c>
      <c r="R84">
        <v>105.8</v>
      </c>
      <c r="S84">
        <v>34.4</v>
      </c>
      <c r="T84">
        <v>105.7</v>
      </c>
      <c r="U84" t="s">
        <v>199</v>
      </c>
    </row>
    <row r="85" spans="1:21" x14ac:dyDescent="0.3">
      <c r="A85" t="s">
        <v>197</v>
      </c>
      <c r="B85" t="s">
        <v>326</v>
      </c>
      <c r="C85">
        <v>35952626.431999996</v>
      </c>
      <c r="D85">
        <v>0.1</v>
      </c>
      <c r="E85">
        <v>7.3129999999999997</v>
      </c>
      <c r="F85">
        <v>7.3129999999999997</v>
      </c>
      <c r="G85">
        <v>13.09</v>
      </c>
      <c r="H85">
        <v>13.108000000000001</v>
      </c>
      <c r="I85">
        <v>13.717000000000001</v>
      </c>
      <c r="J85">
        <v>0</v>
      </c>
      <c r="K85">
        <v>0</v>
      </c>
      <c r="L85">
        <v>0</v>
      </c>
      <c r="M85">
        <v>-1.417</v>
      </c>
      <c r="N85">
        <v>-24</v>
      </c>
      <c r="O85">
        <v>0.89900000000000002</v>
      </c>
      <c r="P85">
        <v>0.29199999999999998</v>
      </c>
      <c r="Q85">
        <v>0.89800000000000002</v>
      </c>
      <c r="R85">
        <v>105.8</v>
      </c>
      <c r="S85">
        <v>34.4</v>
      </c>
      <c r="T85">
        <v>105.7</v>
      </c>
      <c r="U85" t="s">
        <v>199</v>
      </c>
    </row>
    <row r="86" spans="1:21" x14ac:dyDescent="0.3">
      <c r="A86" t="s">
        <v>197</v>
      </c>
      <c r="B86" t="s">
        <v>327</v>
      </c>
      <c r="C86">
        <v>35952627.832000002</v>
      </c>
      <c r="D86">
        <v>0.1</v>
      </c>
      <c r="E86">
        <v>7.3129999999999997</v>
      </c>
      <c r="F86">
        <v>7.3129999999999997</v>
      </c>
      <c r="G86">
        <v>13.09</v>
      </c>
      <c r="H86">
        <v>13.108000000000001</v>
      </c>
      <c r="I86">
        <v>13.717000000000001</v>
      </c>
      <c r="J86">
        <v>0</v>
      </c>
      <c r="K86">
        <v>0</v>
      </c>
      <c r="L86">
        <v>0</v>
      </c>
      <c r="M86">
        <v>-1.417</v>
      </c>
      <c r="N86">
        <v>-24</v>
      </c>
      <c r="O86">
        <v>0.89900000000000002</v>
      </c>
      <c r="P86">
        <v>0.29199999999999998</v>
      </c>
      <c r="Q86">
        <v>0.89800000000000002</v>
      </c>
      <c r="R86">
        <v>105.8</v>
      </c>
      <c r="S86">
        <v>34.4</v>
      </c>
      <c r="T86">
        <v>105.7</v>
      </c>
      <c r="U86" t="s">
        <v>199</v>
      </c>
    </row>
    <row r="87" spans="1:21" x14ac:dyDescent="0.3">
      <c r="A87" t="s">
        <v>197</v>
      </c>
      <c r="B87" t="s">
        <v>327</v>
      </c>
      <c r="C87">
        <v>35952627.181000002</v>
      </c>
      <c r="D87">
        <v>0.1</v>
      </c>
      <c r="E87">
        <v>7.3129999999999997</v>
      </c>
      <c r="F87">
        <v>7.3129999999999997</v>
      </c>
      <c r="G87">
        <v>13.086</v>
      </c>
      <c r="H87">
        <v>13.103</v>
      </c>
      <c r="I87">
        <v>13.717000000000001</v>
      </c>
      <c r="J87">
        <v>0</v>
      </c>
      <c r="K87">
        <v>0</v>
      </c>
      <c r="L87">
        <v>0</v>
      </c>
      <c r="M87">
        <v>-1.417</v>
      </c>
      <c r="N87">
        <v>-24</v>
      </c>
      <c r="O87">
        <v>0.89900000000000002</v>
      </c>
      <c r="P87">
        <v>0.29199999999999998</v>
      </c>
      <c r="Q87">
        <v>0.89800000000000002</v>
      </c>
      <c r="R87">
        <v>105.8</v>
      </c>
      <c r="S87">
        <v>34.4</v>
      </c>
      <c r="T87">
        <v>105.7</v>
      </c>
      <c r="U87" t="s">
        <v>199</v>
      </c>
    </row>
    <row r="88" spans="1:21" x14ac:dyDescent="0.3">
      <c r="A88" t="s">
        <v>197</v>
      </c>
      <c r="B88" t="s">
        <v>328</v>
      </c>
      <c r="C88">
        <v>35952628.633000001</v>
      </c>
      <c r="D88">
        <v>0.1</v>
      </c>
      <c r="E88">
        <v>7.3129999999999997</v>
      </c>
      <c r="F88">
        <v>7.3129999999999997</v>
      </c>
      <c r="G88">
        <v>13.086</v>
      </c>
      <c r="H88">
        <v>13.103</v>
      </c>
      <c r="I88">
        <v>13.717000000000001</v>
      </c>
      <c r="J88">
        <v>0</v>
      </c>
      <c r="K88">
        <v>0</v>
      </c>
      <c r="L88">
        <v>0</v>
      </c>
      <c r="M88">
        <v>-1.417</v>
      </c>
      <c r="N88">
        <v>-24</v>
      </c>
      <c r="O88">
        <v>0.89900000000000002</v>
      </c>
      <c r="P88">
        <v>0.29199999999999998</v>
      </c>
      <c r="Q88">
        <v>0.89800000000000002</v>
      </c>
      <c r="R88">
        <v>105.8</v>
      </c>
      <c r="S88">
        <v>34.4</v>
      </c>
      <c r="T88">
        <v>105.7</v>
      </c>
      <c r="U88" t="s">
        <v>199</v>
      </c>
    </row>
    <row r="89" spans="1:21" x14ac:dyDescent="0.3">
      <c r="A89" t="s">
        <v>197</v>
      </c>
      <c r="B89" t="s">
        <v>328</v>
      </c>
      <c r="C89">
        <v>35952628.031999998</v>
      </c>
      <c r="D89">
        <v>0.1</v>
      </c>
      <c r="E89">
        <v>7.3129999999999997</v>
      </c>
      <c r="F89">
        <v>7.3129999999999997</v>
      </c>
      <c r="G89">
        <v>13.095000000000001</v>
      </c>
      <c r="H89">
        <v>13.112</v>
      </c>
      <c r="I89">
        <v>13.717000000000001</v>
      </c>
      <c r="J89">
        <v>0</v>
      </c>
      <c r="K89">
        <v>0</v>
      </c>
      <c r="L89">
        <v>0</v>
      </c>
      <c r="M89">
        <v>-1.417</v>
      </c>
      <c r="N89">
        <v>-24</v>
      </c>
      <c r="O89">
        <v>0.89900000000000002</v>
      </c>
      <c r="P89">
        <v>0.29199999999999998</v>
      </c>
      <c r="Q89">
        <v>0.89800000000000002</v>
      </c>
      <c r="R89">
        <v>105.8</v>
      </c>
      <c r="S89">
        <v>34.4</v>
      </c>
      <c r="T89">
        <v>105.7</v>
      </c>
      <c r="U89" t="s">
        <v>199</v>
      </c>
    </row>
    <row r="90" spans="1:21" x14ac:dyDescent="0.3">
      <c r="A90" t="s">
        <v>197</v>
      </c>
      <c r="B90" t="s">
        <v>328</v>
      </c>
      <c r="C90">
        <v>35952628.431999996</v>
      </c>
      <c r="D90">
        <v>0.1</v>
      </c>
      <c r="E90">
        <v>7.3129999999999997</v>
      </c>
      <c r="F90">
        <v>7.3129999999999997</v>
      </c>
      <c r="G90">
        <v>13.09</v>
      </c>
      <c r="H90">
        <v>13.108000000000001</v>
      </c>
      <c r="I90">
        <v>13.717000000000001</v>
      </c>
      <c r="J90">
        <v>0</v>
      </c>
      <c r="K90">
        <v>0</v>
      </c>
      <c r="L90">
        <v>0</v>
      </c>
      <c r="M90">
        <v>-1.417</v>
      </c>
      <c r="N90">
        <v>-24</v>
      </c>
      <c r="O90">
        <v>0.89900000000000002</v>
      </c>
      <c r="P90">
        <v>0.29199999999999998</v>
      </c>
      <c r="Q90">
        <v>0.89800000000000002</v>
      </c>
      <c r="R90">
        <v>105.8</v>
      </c>
      <c r="S90">
        <v>34.4</v>
      </c>
      <c r="T90">
        <v>105.7</v>
      </c>
      <c r="U90" t="s">
        <v>199</v>
      </c>
    </row>
    <row r="91" spans="1:21" x14ac:dyDescent="0.3">
      <c r="A91" t="s">
        <v>197</v>
      </c>
      <c r="B91" t="s">
        <v>329</v>
      </c>
      <c r="C91">
        <v>35952629.832999997</v>
      </c>
      <c r="D91">
        <v>0.1</v>
      </c>
      <c r="E91">
        <v>7.3129999999999997</v>
      </c>
      <c r="F91">
        <v>7.3129999999999997</v>
      </c>
      <c r="G91">
        <v>13.09</v>
      </c>
      <c r="H91">
        <v>13.108000000000001</v>
      </c>
      <c r="I91">
        <v>13.717000000000001</v>
      </c>
      <c r="J91">
        <v>0</v>
      </c>
      <c r="K91">
        <v>0</v>
      </c>
      <c r="L91">
        <v>0</v>
      </c>
      <c r="M91">
        <v>-1.417</v>
      </c>
      <c r="N91">
        <v>-24</v>
      </c>
      <c r="O91">
        <v>0.89900000000000002</v>
      </c>
      <c r="P91">
        <v>0.29199999999999998</v>
      </c>
      <c r="Q91">
        <v>0.89800000000000002</v>
      </c>
      <c r="R91">
        <v>105.8</v>
      </c>
      <c r="S91">
        <v>34.4</v>
      </c>
      <c r="T91">
        <v>105.7</v>
      </c>
      <c r="U91" t="s">
        <v>199</v>
      </c>
    </row>
    <row r="92" spans="1:21" x14ac:dyDescent="0.3">
      <c r="A92" t="s">
        <v>197</v>
      </c>
      <c r="B92" t="s">
        <v>329</v>
      </c>
      <c r="C92">
        <v>35952629.232000001</v>
      </c>
      <c r="D92">
        <v>0.1</v>
      </c>
      <c r="E92">
        <v>7.3129999999999997</v>
      </c>
      <c r="F92">
        <v>7.3129999999999997</v>
      </c>
      <c r="G92">
        <v>13.09</v>
      </c>
      <c r="H92">
        <v>13.108000000000001</v>
      </c>
      <c r="I92">
        <v>13.717000000000001</v>
      </c>
      <c r="J92">
        <v>0</v>
      </c>
      <c r="K92">
        <v>0</v>
      </c>
      <c r="L92">
        <v>0</v>
      </c>
      <c r="M92">
        <v>-1.417</v>
      </c>
      <c r="N92">
        <v>-24</v>
      </c>
      <c r="O92">
        <v>0.89900000000000002</v>
      </c>
      <c r="P92">
        <v>0.29199999999999998</v>
      </c>
      <c r="Q92">
        <v>0.89800000000000002</v>
      </c>
      <c r="R92">
        <v>105.8</v>
      </c>
      <c r="S92">
        <v>34.4</v>
      </c>
      <c r="T92">
        <v>105.7</v>
      </c>
      <c r="U92" t="s">
        <v>199</v>
      </c>
    </row>
    <row r="93" spans="1:21" x14ac:dyDescent="0.3">
      <c r="A93" t="s">
        <v>197</v>
      </c>
      <c r="B93" t="s">
        <v>330</v>
      </c>
      <c r="C93">
        <v>35952630.631999999</v>
      </c>
      <c r="D93">
        <v>0.1</v>
      </c>
      <c r="E93">
        <v>7.3129999999999997</v>
      </c>
      <c r="F93">
        <v>7.3129999999999997</v>
      </c>
      <c r="G93">
        <v>13.09</v>
      </c>
      <c r="H93">
        <v>13.108000000000001</v>
      </c>
      <c r="I93">
        <v>13.717000000000001</v>
      </c>
      <c r="J93">
        <v>0</v>
      </c>
      <c r="K93">
        <v>0</v>
      </c>
      <c r="L93">
        <v>0</v>
      </c>
      <c r="M93">
        <v>-1.417</v>
      </c>
      <c r="N93">
        <v>-24</v>
      </c>
      <c r="O93">
        <v>0.89900000000000002</v>
      </c>
      <c r="P93">
        <v>0.29199999999999998</v>
      </c>
      <c r="Q93">
        <v>0.89800000000000002</v>
      </c>
      <c r="R93">
        <v>105.8</v>
      </c>
      <c r="S93">
        <v>34.4</v>
      </c>
      <c r="T93">
        <v>105.7</v>
      </c>
      <c r="U93" t="s">
        <v>199</v>
      </c>
    </row>
    <row r="94" spans="1:21" x14ac:dyDescent="0.3">
      <c r="A94" t="s">
        <v>197</v>
      </c>
      <c r="B94" t="s">
        <v>330</v>
      </c>
      <c r="C94">
        <v>35952630.031999998</v>
      </c>
      <c r="D94">
        <v>0.1</v>
      </c>
      <c r="E94">
        <v>7.3129999999999997</v>
      </c>
      <c r="F94">
        <v>7.3129999999999997</v>
      </c>
      <c r="G94">
        <v>13.09</v>
      </c>
      <c r="H94">
        <v>13.108000000000001</v>
      </c>
      <c r="I94">
        <v>13.717000000000001</v>
      </c>
      <c r="J94">
        <v>0</v>
      </c>
      <c r="K94">
        <v>0</v>
      </c>
      <c r="L94">
        <v>0</v>
      </c>
      <c r="M94">
        <v>-1.417</v>
      </c>
      <c r="N94">
        <v>-24</v>
      </c>
      <c r="O94">
        <v>0.89900000000000002</v>
      </c>
      <c r="P94">
        <v>0.29199999999999998</v>
      </c>
      <c r="Q94">
        <v>0.89800000000000002</v>
      </c>
      <c r="R94">
        <v>105.8</v>
      </c>
      <c r="S94">
        <v>34.4</v>
      </c>
      <c r="T94">
        <v>105.7</v>
      </c>
      <c r="U94" t="s">
        <v>199</v>
      </c>
    </row>
    <row r="95" spans="1:21" x14ac:dyDescent="0.3">
      <c r="A95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61" workbookViewId="0">
      <selection sqref="A1:I187"/>
    </sheetView>
  </sheetViews>
  <sheetFormatPr defaultRowHeight="14.4" x14ac:dyDescent="0.3"/>
  <cols>
    <col min="1" max="1" width="19.5546875" style="1" bestFit="1" customWidth="1"/>
    <col min="2" max="2" width="11.77734375" style="1" bestFit="1" customWidth="1"/>
    <col min="3" max="3" width="7.109375" style="1" bestFit="1" customWidth="1"/>
    <col min="4" max="4" width="7" style="1" bestFit="1" customWidth="1"/>
    <col min="5" max="5" width="6.6640625" style="1" bestFit="1" customWidth="1"/>
    <col min="6" max="6" width="7" style="1" bestFit="1" customWidth="1"/>
    <col min="7" max="7" width="7.77734375" style="1" bestFit="1" customWidth="1"/>
    <col min="8" max="8" width="8.109375" style="1" bestFit="1" customWidth="1"/>
    <col min="9" max="9" width="7.88671875" style="1" bestFit="1" customWidth="1"/>
    <col min="10" max="16384" width="8.88671875" style="1"/>
  </cols>
  <sheetData>
    <row r="1" spans="1:9" x14ac:dyDescent="0.3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</row>
    <row r="2" spans="1:9" x14ac:dyDescent="0.3">
      <c r="A2" t="s">
        <v>77</v>
      </c>
      <c r="B2">
        <v>1642360118</v>
      </c>
      <c r="C2">
        <v>4.09</v>
      </c>
      <c r="D2">
        <v>13.128</v>
      </c>
      <c r="E2">
        <v>-1.232</v>
      </c>
      <c r="F2">
        <v>0.77980000000000005</v>
      </c>
      <c r="G2">
        <v>0.374</v>
      </c>
      <c r="H2">
        <v>13.212999999999999</v>
      </c>
      <c r="I2">
        <v>13.141</v>
      </c>
    </row>
    <row r="3" spans="1:9" customFormat="1" x14ac:dyDescent="0.3">
      <c r="A3" t="s">
        <v>78</v>
      </c>
      <c r="B3">
        <v>1642361676</v>
      </c>
      <c r="C3">
        <v>4.5720000000000001</v>
      </c>
      <c r="D3">
        <v>13.141999999999999</v>
      </c>
      <c r="E3">
        <v>-0.49</v>
      </c>
      <c r="F3">
        <v>0.77280000000000004</v>
      </c>
      <c r="G3">
        <v>0.37880000000000003</v>
      </c>
      <c r="H3">
        <v>13.212999999999999</v>
      </c>
      <c r="I3">
        <v>13.148</v>
      </c>
    </row>
    <row r="4" spans="1:9" customFormat="1" x14ac:dyDescent="0.3">
      <c r="A4" t="s">
        <v>79</v>
      </c>
      <c r="B4">
        <v>1642363476</v>
      </c>
      <c r="C4">
        <v>4.9080000000000004</v>
      </c>
      <c r="D4">
        <v>13.112</v>
      </c>
      <c r="E4">
        <v>-1.6020000000000001</v>
      </c>
      <c r="F4">
        <v>0.76390000000000002</v>
      </c>
      <c r="G4">
        <v>0.33439999999999998</v>
      </c>
      <c r="H4">
        <v>13.211</v>
      </c>
      <c r="I4">
        <v>13.131</v>
      </c>
    </row>
    <row r="5" spans="1:9" customFormat="1" x14ac:dyDescent="0.3">
      <c r="A5" t="s">
        <v>80</v>
      </c>
      <c r="B5">
        <v>1642365276</v>
      </c>
      <c r="C5">
        <v>5.18</v>
      </c>
      <c r="D5">
        <v>13.09</v>
      </c>
      <c r="E5">
        <v>-1.8480000000000001</v>
      </c>
      <c r="F5">
        <v>0.75339999999999996</v>
      </c>
      <c r="G5">
        <v>0.31130000000000002</v>
      </c>
      <c r="H5">
        <v>13.208</v>
      </c>
      <c r="I5">
        <v>13.113</v>
      </c>
    </row>
    <row r="6" spans="1:9" customFormat="1" x14ac:dyDescent="0.3">
      <c r="A6" t="s">
        <v>81</v>
      </c>
      <c r="B6">
        <v>1642367076</v>
      </c>
      <c r="C6">
        <v>5.2530000000000001</v>
      </c>
      <c r="D6">
        <v>13.081</v>
      </c>
      <c r="E6">
        <v>-2.0329999999999999</v>
      </c>
      <c r="F6">
        <v>0.74480000000000002</v>
      </c>
      <c r="G6">
        <v>0.30180000000000001</v>
      </c>
      <c r="H6">
        <v>13.206</v>
      </c>
      <c r="I6">
        <v>13.106</v>
      </c>
    </row>
    <row r="7" spans="1:9" customFormat="1" x14ac:dyDescent="0.3">
      <c r="A7" t="s">
        <v>82</v>
      </c>
      <c r="B7">
        <v>1642368876</v>
      </c>
      <c r="C7">
        <v>5.3120000000000003</v>
      </c>
      <c r="D7">
        <v>13.068</v>
      </c>
      <c r="E7">
        <v>-2.157</v>
      </c>
      <c r="F7">
        <v>0.73509999999999998</v>
      </c>
      <c r="G7">
        <v>0.29260000000000003</v>
      </c>
      <c r="H7">
        <v>13.202999999999999</v>
      </c>
      <c r="I7">
        <v>13.095000000000001</v>
      </c>
    </row>
    <row r="8" spans="1:9" customFormat="1" x14ac:dyDescent="0.3">
      <c r="A8" t="s">
        <v>83</v>
      </c>
      <c r="B8">
        <v>1642370676</v>
      </c>
      <c r="C8">
        <v>5.3120000000000003</v>
      </c>
      <c r="D8">
        <v>13.064</v>
      </c>
      <c r="E8">
        <v>-2.157</v>
      </c>
      <c r="F8">
        <v>0.72609999999999997</v>
      </c>
      <c r="G8">
        <v>0.28420000000000001</v>
      </c>
      <c r="H8">
        <v>13.2</v>
      </c>
      <c r="I8">
        <v>13.090999999999999</v>
      </c>
    </row>
    <row r="9" spans="1:9" customFormat="1" x14ac:dyDescent="0.3">
      <c r="A9" t="s">
        <v>84</v>
      </c>
      <c r="B9">
        <v>1642372476</v>
      </c>
      <c r="C9">
        <v>5.3079999999999998</v>
      </c>
      <c r="D9">
        <v>13.06</v>
      </c>
      <c r="E9">
        <v>-2.157</v>
      </c>
      <c r="F9">
        <v>0.71709999999999996</v>
      </c>
      <c r="G9">
        <v>0.27900000000000003</v>
      </c>
      <c r="H9">
        <v>13.196999999999999</v>
      </c>
      <c r="I9">
        <v>13.086</v>
      </c>
    </row>
    <row r="10" spans="1:9" customFormat="1" x14ac:dyDescent="0.3">
      <c r="A10" t="s">
        <v>85</v>
      </c>
      <c r="B10">
        <v>1642374276</v>
      </c>
      <c r="C10">
        <v>5.2430000000000003</v>
      </c>
      <c r="D10">
        <v>13.051</v>
      </c>
      <c r="E10">
        <v>-2.157</v>
      </c>
      <c r="F10">
        <v>0.70889999999999997</v>
      </c>
      <c r="G10">
        <v>0.27389999999999998</v>
      </c>
      <c r="H10">
        <v>13.195</v>
      </c>
      <c r="I10">
        <v>13.077999999999999</v>
      </c>
    </row>
    <row r="11" spans="1:9" customFormat="1" x14ac:dyDescent="0.3">
      <c r="A11" t="s">
        <v>86</v>
      </c>
      <c r="B11">
        <v>1642376076</v>
      </c>
      <c r="C11">
        <v>5.1180000000000003</v>
      </c>
      <c r="D11">
        <v>13.047000000000001</v>
      </c>
      <c r="E11">
        <v>-2.157</v>
      </c>
      <c r="F11">
        <v>0.70140000000000002</v>
      </c>
      <c r="G11">
        <v>0.26600000000000001</v>
      </c>
      <c r="H11">
        <v>13.193</v>
      </c>
      <c r="I11">
        <v>13.073</v>
      </c>
    </row>
    <row r="12" spans="1:9" customFormat="1" x14ac:dyDescent="0.3">
      <c r="A12" t="s">
        <v>87</v>
      </c>
      <c r="B12">
        <v>1642377876</v>
      </c>
      <c r="C12">
        <v>4.9969999999999999</v>
      </c>
      <c r="D12">
        <v>13.016999999999999</v>
      </c>
      <c r="E12">
        <v>-2.157</v>
      </c>
      <c r="F12">
        <v>0.69399999999999995</v>
      </c>
      <c r="G12">
        <v>0.25590000000000002</v>
      </c>
      <c r="H12">
        <v>13.191000000000001</v>
      </c>
      <c r="I12">
        <v>13.042999999999999</v>
      </c>
    </row>
    <row r="13" spans="1:9" customFormat="1" x14ac:dyDescent="0.3">
      <c r="A13" t="s">
        <v>88</v>
      </c>
      <c r="B13">
        <v>1642379676</v>
      </c>
      <c r="C13">
        <v>4.9320000000000004</v>
      </c>
      <c r="D13">
        <v>13.003</v>
      </c>
      <c r="E13">
        <v>-2.157</v>
      </c>
      <c r="F13">
        <v>0.68579999999999997</v>
      </c>
      <c r="G13">
        <v>0.24460000000000001</v>
      </c>
      <c r="H13">
        <v>13.189</v>
      </c>
      <c r="I13">
        <v>13.03</v>
      </c>
    </row>
    <row r="14" spans="1:9" customFormat="1" x14ac:dyDescent="0.3">
      <c r="A14" t="s">
        <v>89</v>
      </c>
      <c r="B14">
        <v>1642381477</v>
      </c>
      <c r="C14">
        <v>4.8680000000000003</v>
      </c>
      <c r="D14">
        <v>12.987</v>
      </c>
      <c r="E14">
        <v>-2.157</v>
      </c>
      <c r="F14">
        <v>0.67759999999999998</v>
      </c>
      <c r="G14">
        <v>0.2334</v>
      </c>
      <c r="H14">
        <v>13.188000000000001</v>
      </c>
      <c r="I14">
        <v>13.013</v>
      </c>
    </row>
    <row r="15" spans="1:9" customFormat="1" x14ac:dyDescent="0.3">
      <c r="A15" t="s">
        <v>90</v>
      </c>
      <c r="B15">
        <v>1642383277</v>
      </c>
      <c r="C15">
        <v>4.8680000000000003</v>
      </c>
      <c r="D15">
        <v>12.965</v>
      </c>
      <c r="E15">
        <v>-2.157</v>
      </c>
      <c r="F15">
        <v>0.66869999999999996</v>
      </c>
      <c r="G15">
        <v>0.22439999999999999</v>
      </c>
      <c r="H15">
        <v>13.186</v>
      </c>
      <c r="I15">
        <v>12.992000000000001</v>
      </c>
    </row>
    <row r="16" spans="1:9" customFormat="1" x14ac:dyDescent="0.3">
      <c r="A16" t="s">
        <v>91</v>
      </c>
      <c r="B16">
        <v>1642385077</v>
      </c>
      <c r="C16">
        <v>4.87</v>
      </c>
      <c r="D16">
        <v>12.952</v>
      </c>
      <c r="E16">
        <v>-2.157</v>
      </c>
      <c r="F16">
        <v>0.65969999999999995</v>
      </c>
      <c r="G16">
        <v>0.21579999999999999</v>
      </c>
      <c r="H16">
        <v>13.185</v>
      </c>
      <c r="I16">
        <v>12.978</v>
      </c>
    </row>
    <row r="17" spans="1:9" customFormat="1" x14ac:dyDescent="0.3">
      <c r="A17" t="s">
        <v>92</v>
      </c>
      <c r="B17">
        <v>1642386877</v>
      </c>
      <c r="C17">
        <v>4.91</v>
      </c>
      <c r="D17">
        <v>12.939</v>
      </c>
      <c r="E17">
        <v>-2.157</v>
      </c>
      <c r="F17">
        <v>0.6502</v>
      </c>
      <c r="G17">
        <v>0.20799999999999999</v>
      </c>
      <c r="H17">
        <v>13.185</v>
      </c>
      <c r="I17">
        <v>12.965999999999999</v>
      </c>
    </row>
    <row r="18" spans="1:9" customFormat="1" x14ac:dyDescent="0.3">
      <c r="A18" t="s">
        <v>93</v>
      </c>
      <c r="B18">
        <v>1642388677</v>
      </c>
      <c r="C18">
        <v>5.2220000000000004</v>
      </c>
      <c r="D18">
        <v>12.922000000000001</v>
      </c>
      <c r="E18">
        <v>-2.157</v>
      </c>
      <c r="F18">
        <v>0.6371</v>
      </c>
      <c r="G18">
        <v>0.19980000000000001</v>
      </c>
      <c r="H18">
        <v>13.186</v>
      </c>
      <c r="I18">
        <v>12.948</v>
      </c>
    </row>
    <row r="19" spans="1:9" customFormat="1" x14ac:dyDescent="0.3">
      <c r="A19" t="s">
        <v>94</v>
      </c>
      <c r="B19">
        <v>1642390477</v>
      </c>
      <c r="C19">
        <v>5.75</v>
      </c>
      <c r="D19">
        <v>12.904999999999999</v>
      </c>
      <c r="E19">
        <v>-2.0950000000000002</v>
      </c>
      <c r="F19">
        <v>0.62139999999999995</v>
      </c>
      <c r="G19">
        <v>0.19270000000000001</v>
      </c>
      <c r="H19">
        <v>13.189</v>
      </c>
      <c r="I19">
        <v>12.930999999999999</v>
      </c>
    </row>
    <row r="20" spans="1:9" customFormat="1" x14ac:dyDescent="0.3">
      <c r="A20" t="s">
        <v>95</v>
      </c>
      <c r="B20">
        <v>1642392277</v>
      </c>
      <c r="C20">
        <v>6.298</v>
      </c>
      <c r="D20">
        <v>12.961</v>
      </c>
      <c r="E20">
        <v>-0.182</v>
      </c>
      <c r="F20">
        <v>0.60909999999999997</v>
      </c>
      <c r="G20">
        <v>0.2006</v>
      </c>
      <c r="H20">
        <v>13.193</v>
      </c>
      <c r="I20">
        <v>12.962999999999999</v>
      </c>
    </row>
    <row r="21" spans="1:9" customFormat="1" x14ac:dyDescent="0.3">
      <c r="A21" t="s">
        <v>96</v>
      </c>
      <c r="B21">
        <v>1642394077</v>
      </c>
      <c r="C21">
        <v>6.7670000000000003</v>
      </c>
      <c r="D21">
        <v>12.965</v>
      </c>
      <c r="E21">
        <v>-0.182</v>
      </c>
      <c r="F21">
        <v>0.60209999999999997</v>
      </c>
      <c r="G21">
        <v>0.20430000000000001</v>
      </c>
      <c r="H21">
        <v>13.196999999999999</v>
      </c>
      <c r="I21">
        <v>12.967000000000001</v>
      </c>
    </row>
    <row r="22" spans="1:9" customFormat="1" x14ac:dyDescent="0.3">
      <c r="A22" t="s">
        <v>97</v>
      </c>
      <c r="B22">
        <v>1642395877</v>
      </c>
      <c r="C22">
        <v>7.157</v>
      </c>
      <c r="D22">
        <v>12.968999999999999</v>
      </c>
      <c r="E22">
        <v>-0.12</v>
      </c>
      <c r="F22">
        <v>0.59619999999999995</v>
      </c>
      <c r="G22">
        <v>0.20449999999999999</v>
      </c>
      <c r="H22">
        <v>13.199</v>
      </c>
      <c r="I22">
        <v>12.971</v>
      </c>
    </row>
    <row r="23" spans="1:9" customFormat="1" x14ac:dyDescent="0.3">
      <c r="A23" t="s">
        <v>98</v>
      </c>
      <c r="B23">
        <v>1642397677</v>
      </c>
      <c r="C23">
        <v>7.4219999999999997</v>
      </c>
      <c r="D23">
        <v>12.973000000000001</v>
      </c>
      <c r="E23">
        <v>-0.12</v>
      </c>
      <c r="F23">
        <v>0.59209999999999996</v>
      </c>
      <c r="G23">
        <v>0.2036</v>
      </c>
      <c r="H23">
        <v>13.201000000000001</v>
      </c>
      <c r="I23">
        <v>12.975</v>
      </c>
    </row>
    <row r="24" spans="1:9" customFormat="1" x14ac:dyDescent="0.3">
      <c r="A24" t="s">
        <v>99</v>
      </c>
      <c r="B24">
        <v>1642399477</v>
      </c>
      <c r="C24">
        <v>7.5629999999999997</v>
      </c>
      <c r="D24">
        <v>12.973000000000001</v>
      </c>
      <c r="E24">
        <v>-0.12</v>
      </c>
      <c r="F24">
        <v>0.58960000000000001</v>
      </c>
      <c r="G24">
        <v>0.20319999999999999</v>
      </c>
      <c r="H24">
        <v>13.202999999999999</v>
      </c>
      <c r="I24">
        <v>12.975</v>
      </c>
    </row>
    <row r="25" spans="1:9" customFormat="1" x14ac:dyDescent="0.3">
      <c r="A25" t="s">
        <v>100</v>
      </c>
      <c r="B25">
        <v>1642401277</v>
      </c>
      <c r="C25">
        <v>7.625</v>
      </c>
      <c r="D25">
        <v>12.968999999999999</v>
      </c>
      <c r="E25">
        <v>-0.12</v>
      </c>
      <c r="F25">
        <v>0.58830000000000005</v>
      </c>
      <c r="G25">
        <v>0.2024</v>
      </c>
      <c r="H25">
        <v>13.202999999999999</v>
      </c>
      <c r="I25">
        <v>12.971</v>
      </c>
    </row>
    <row r="26" spans="1:9" customFormat="1" x14ac:dyDescent="0.3">
      <c r="A26" t="s">
        <v>101</v>
      </c>
      <c r="B26">
        <v>1642403077</v>
      </c>
      <c r="C26">
        <v>7.6180000000000003</v>
      </c>
      <c r="D26">
        <v>12.965</v>
      </c>
      <c r="E26">
        <v>-0.12</v>
      </c>
      <c r="F26">
        <v>0.58789999999999998</v>
      </c>
      <c r="G26">
        <v>0.2016</v>
      </c>
      <c r="H26">
        <v>13.202999999999999</v>
      </c>
      <c r="I26">
        <v>12.967000000000001</v>
      </c>
    </row>
    <row r="27" spans="1:9" customFormat="1" x14ac:dyDescent="0.3">
      <c r="A27" t="s">
        <v>102</v>
      </c>
      <c r="B27">
        <v>1642404878</v>
      </c>
      <c r="C27">
        <v>7.4729999999999999</v>
      </c>
      <c r="D27">
        <v>12.961</v>
      </c>
      <c r="E27">
        <v>-0.12</v>
      </c>
      <c r="F27">
        <v>0.58930000000000005</v>
      </c>
      <c r="G27">
        <v>0.2011</v>
      </c>
      <c r="H27">
        <v>13.202</v>
      </c>
      <c r="I27">
        <v>12.962999999999999</v>
      </c>
    </row>
    <row r="28" spans="1:9" customFormat="1" x14ac:dyDescent="0.3">
      <c r="A28" t="s">
        <v>103</v>
      </c>
      <c r="B28">
        <v>1642406678</v>
      </c>
      <c r="C28">
        <v>7.2779999999999996</v>
      </c>
      <c r="D28">
        <v>12.862</v>
      </c>
      <c r="E28">
        <v>-2.157</v>
      </c>
      <c r="F28">
        <v>0.58740000000000003</v>
      </c>
      <c r="G28">
        <v>0.17219999999999999</v>
      </c>
      <c r="H28">
        <v>13.2</v>
      </c>
      <c r="I28">
        <v>12.888</v>
      </c>
    </row>
    <row r="29" spans="1:9" customFormat="1" x14ac:dyDescent="0.3">
      <c r="A29" t="s">
        <v>104</v>
      </c>
      <c r="B29">
        <v>1642408478</v>
      </c>
      <c r="C29">
        <v>7.1130000000000004</v>
      </c>
      <c r="D29">
        <v>12.853</v>
      </c>
      <c r="E29">
        <v>-2.0950000000000002</v>
      </c>
      <c r="F29">
        <v>0.5806</v>
      </c>
      <c r="G29">
        <v>0.16980000000000001</v>
      </c>
      <c r="H29">
        <v>13.198</v>
      </c>
      <c r="I29">
        <v>12.879</v>
      </c>
    </row>
    <row r="30" spans="1:9" customFormat="1" x14ac:dyDescent="0.3">
      <c r="A30" t="s">
        <v>105</v>
      </c>
      <c r="B30">
        <v>1642410278</v>
      </c>
      <c r="C30">
        <v>6.9930000000000003</v>
      </c>
      <c r="D30">
        <v>12.853</v>
      </c>
      <c r="E30">
        <v>-2.0950000000000002</v>
      </c>
      <c r="F30">
        <v>0.57330000000000003</v>
      </c>
      <c r="G30">
        <v>0.16919999999999999</v>
      </c>
      <c r="H30">
        <v>13.196999999999999</v>
      </c>
      <c r="I30">
        <v>12.879</v>
      </c>
    </row>
    <row r="31" spans="1:9" customFormat="1" x14ac:dyDescent="0.3">
      <c r="A31" t="s">
        <v>106</v>
      </c>
      <c r="B31">
        <v>1642412078</v>
      </c>
      <c r="C31">
        <v>6.9320000000000004</v>
      </c>
      <c r="D31">
        <v>12.848000000000001</v>
      </c>
      <c r="E31">
        <v>-2.0950000000000002</v>
      </c>
      <c r="F31">
        <v>0.56530000000000002</v>
      </c>
      <c r="G31">
        <v>0.1666</v>
      </c>
      <c r="H31">
        <v>13.196999999999999</v>
      </c>
      <c r="I31">
        <v>12.874000000000001</v>
      </c>
    </row>
    <row r="32" spans="1:9" customFormat="1" x14ac:dyDescent="0.3">
      <c r="A32" t="s">
        <v>107</v>
      </c>
      <c r="B32">
        <v>1642413878</v>
      </c>
      <c r="C32">
        <v>6.9349999999999996</v>
      </c>
      <c r="D32">
        <v>12.896000000000001</v>
      </c>
      <c r="E32">
        <v>-0.12</v>
      </c>
      <c r="F32">
        <v>0.56140000000000001</v>
      </c>
      <c r="G32">
        <v>0.1757</v>
      </c>
      <c r="H32">
        <v>13.196999999999999</v>
      </c>
      <c r="I32">
        <v>12.898</v>
      </c>
    </row>
    <row r="33" spans="1:9" customFormat="1" x14ac:dyDescent="0.3">
      <c r="A33" t="s">
        <v>108</v>
      </c>
      <c r="B33">
        <v>1642415678</v>
      </c>
      <c r="C33">
        <v>7.1420000000000003</v>
      </c>
      <c r="D33">
        <v>12.904999999999999</v>
      </c>
      <c r="E33">
        <v>-0.12</v>
      </c>
      <c r="F33">
        <v>0.55810000000000004</v>
      </c>
      <c r="G33">
        <v>0.17860000000000001</v>
      </c>
      <c r="H33">
        <v>13.198</v>
      </c>
      <c r="I33">
        <v>12.906000000000001</v>
      </c>
    </row>
    <row r="34" spans="1:9" customFormat="1" x14ac:dyDescent="0.3">
      <c r="A34" t="s">
        <v>109</v>
      </c>
      <c r="B34">
        <v>1642417478</v>
      </c>
      <c r="C34">
        <v>7.3819999999999997</v>
      </c>
      <c r="D34">
        <v>12.909000000000001</v>
      </c>
      <c r="E34">
        <v>-0.12</v>
      </c>
      <c r="F34">
        <v>0.55430000000000001</v>
      </c>
      <c r="G34">
        <v>0.1789</v>
      </c>
      <c r="H34">
        <v>13.2</v>
      </c>
      <c r="I34">
        <v>12.911</v>
      </c>
    </row>
    <row r="35" spans="1:9" customFormat="1" x14ac:dyDescent="0.3">
      <c r="A35" t="s">
        <v>110</v>
      </c>
      <c r="B35">
        <v>1642419278</v>
      </c>
      <c r="C35">
        <v>7.6180000000000003</v>
      </c>
      <c r="D35">
        <v>12.909000000000001</v>
      </c>
      <c r="E35">
        <v>-0.12</v>
      </c>
      <c r="F35">
        <v>0.55049999999999999</v>
      </c>
      <c r="G35">
        <v>0.1784</v>
      </c>
      <c r="H35">
        <v>13.202</v>
      </c>
      <c r="I35">
        <v>12.911</v>
      </c>
    </row>
    <row r="36" spans="1:9" customFormat="1" x14ac:dyDescent="0.3">
      <c r="A36" t="s">
        <v>111</v>
      </c>
      <c r="B36">
        <v>1642421078</v>
      </c>
      <c r="C36">
        <v>7.8049999999999997</v>
      </c>
      <c r="D36">
        <v>12.909000000000001</v>
      </c>
      <c r="E36">
        <v>-0.12</v>
      </c>
      <c r="F36">
        <v>0.5474</v>
      </c>
      <c r="G36">
        <v>0.17799999999999999</v>
      </c>
      <c r="H36">
        <v>13.202999999999999</v>
      </c>
      <c r="I36">
        <v>12.911</v>
      </c>
    </row>
    <row r="37" spans="1:9" customFormat="1" x14ac:dyDescent="0.3">
      <c r="A37" t="s">
        <v>112</v>
      </c>
      <c r="B37">
        <v>1642422878</v>
      </c>
      <c r="C37">
        <v>7.9219999999999997</v>
      </c>
      <c r="D37">
        <v>12.909000000000001</v>
      </c>
      <c r="E37">
        <v>-0.12</v>
      </c>
      <c r="F37">
        <v>0.54530000000000001</v>
      </c>
      <c r="G37">
        <v>0.1774</v>
      </c>
      <c r="H37">
        <v>13.204000000000001</v>
      </c>
      <c r="I37">
        <v>12.911</v>
      </c>
    </row>
    <row r="38" spans="1:9" customFormat="1" x14ac:dyDescent="0.3">
      <c r="A38" t="s">
        <v>113</v>
      </c>
      <c r="B38">
        <v>1642424678</v>
      </c>
      <c r="C38">
        <v>8</v>
      </c>
      <c r="D38">
        <v>12.904999999999999</v>
      </c>
      <c r="E38">
        <v>-0.12</v>
      </c>
      <c r="F38">
        <v>0.54359999999999997</v>
      </c>
      <c r="G38">
        <v>0.1767</v>
      </c>
      <c r="H38">
        <v>13.204000000000001</v>
      </c>
      <c r="I38">
        <v>12.906000000000001</v>
      </c>
    </row>
    <row r="39" spans="1:9" customFormat="1" x14ac:dyDescent="0.3">
      <c r="A39" t="s">
        <v>114</v>
      </c>
      <c r="B39">
        <v>1642426479</v>
      </c>
      <c r="C39">
        <v>8.0619999999999994</v>
      </c>
      <c r="D39">
        <v>12.909000000000001</v>
      </c>
      <c r="E39">
        <v>-0.12</v>
      </c>
      <c r="F39">
        <v>0.5423</v>
      </c>
      <c r="G39">
        <v>0.1764</v>
      </c>
      <c r="H39">
        <v>13.205</v>
      </c>
      <c r="I39">
        <v>12.911</v>
      </c>
    </row>
    <row r="40" spans="1:9" customFormat="1" x14ac:dyDescent="0.3">
      <c r="A40" t="s">
        <v>115</v>
      </c>
      <c r="B40">
        <v>1642428279</v>
      </c>
      <c r="C40">
        <v>8.1300000000000008</v>
      </c>
      <c r="D40">
        <v>12.913</v>
      </c>
      <c r="E40">
        <v>-5.8000000000000003E-2</v>
      </c>
      <c r="F40">
        <v>0.54110000000000003</v>
      </c>
      <c r="G40">
        <v>0.1777</v>
      </c>
      <c r="H40">
        <v>13.206</v>
      </c>
      <c r="I40">
        <v>12.913</v>
      </c>
    </row>
    <row r="41" spans="1:9" customFormat="1" x14ac:dyDescent="0.3">
      <c r="A41" t="s">
        <v>116</v>
      </c>
      <c r="B41">
        <v>1642430079</v>
      </c>
      <c r="C41">
        <v>8.2479999999999993</v>
      </c>
      <c r="D41">
        <v>12.913</v>
      </c>
      <c r="E41">
        <v>6.3E-2</v>
      </c>
      <c r="F41">
        <v>0.53920000000000001</v>
      </c>
      <c r="G41">
        <v>0.17810000000000001</v>
      </c>
      <c r="H41">
        <v>13.207000000000001</v>
      </c>
      <c r="I41">
        <v>12.912000000000001</v>
      </c>
    </row>
    <row r="42" spans="1:9" customFormat="1" x14ac:dyDescent="0.3">
      <c r="A42" t="s">
        <v>117</v>
      </c>
      <c r="B42">
        <v>1642431879</v>
      </c>
      <c r="C42">
        <v>8.3770000000000007</v>
      </c>
      <c r="D42">
        <v>12.930999999999999</v>
      </c>
      <c r="E42">
        <v>0.125</v>
      </c>
      <c r="F42">
        <v>0.53839999999999999</v>
      </c>
      <c r="G42">
        <v>0.18410000000000001</v>
      </c>
      <c r="H42">
        <v>13.207000000000001</v>
      </c>
      <c r="I42">
        <v>12.928000000000001</v>
      </c>
    </row>
    <row r="43" spans="1:9" customFormat="1" x14ac:dyDescent="0.3">
      <c r="A43" t="s">
        <v>118</v>
      </c>
      <c r="B43">
        <v>1642433679</v>
      </c>
      <c r="C43">
        <v>8.5120000000000005</v>
      </c>
      <c r="D43">
        <v>12.952</v>
      </c>
      <c r="E43">
        <v>0.68</v>
      </c>
      <c r="F43">
        <v>0.53739999999999999</v>
      </c>
      <c r="G43">
        <v>0.18890000000000001</v>
      </c>
      <c r="H43">
        <v>13.208</v>
      </c>
      <c r="I43">
        <v>12.946</v>
      </c>
    </row>
    <row r="44" spans="1:9" customFormat="1" x14ac:dyDescent="0.3">
      <c r="A44" t="s">
        <v>119</v>
      </c>
      <c r="B44">
        <v>1642435479</v>
      </c>
      <c r="C44">
        <v>8.6980000000000004</v>
      </c>
      <c r="D44">
        <v>13.007999999999999</v>
      </c>
      <c r="E44">
        <v>0.248</v>
      </c>
      <c r="F44">
        <v>0.54069999999999996</v>
      </c>
      <c r="G44">
        <v>0.2127</v>
      </c>
      <c r="H44">
        <v>13.21</v>
      </c>
      <c r="I44">
        <v>13.004</v>
      </c>
    </row>
    <row r="45" spans="1:9" customFormat="1" x14ac:dyDescent="0.3">
      <c r="A45" t="s">
        <v>120</v>
      </c>
      <c r="B45">
        <v>1642437279</v>
      </c>
      <c r="C45">
        <v>8.8719999999999999</v>
      </c>
      <c r="D45">
        <v>13.116</v>
      </c>
      <c r="E45">
        <v>2.407</v>
      </c>
      <c r="F45">
        <v>0.54459999999999997</v>
      </c>
      <c r="G45">
        <v>0.25890000000000002</v>
      </c>
      <c r="H45">
        <v>13.211</v>
      </c>
      <c r="I45">
        <v>13.087999999999999</v>
      </c>
    </row>
    <row r="46" spans="1:9" customFormat="1" x14ac:dyDescent="0.3">
      <c r="A46" t="s">
        <v>121</v>
      </c>
      <c r="B46">
        <v>1642439078</v>
      </c>
      <c r="C46">
        <v>9.8070000000000004</v>
      </c>
      <c r="D46">
        <v>13.378</v>
      </c>
      <c r="E46">
        <v>9.4369999999999994</v>
      </c>
      <c r="F46">
        <v>0.60960000000000003</v>
      </c>
      <c r="G46">
        <v>0.80410000000000004</v>
      </c>
      <c r="H46">
        <v>13.218999999999999</v>
      </c>
      <c r="I46">
        <v>13.266</v>
      </c>
    </row>
    <row r="47" spans="1:9" customFormat="1" x14ac:dyDescent="0.3">
      <c r="A47" t="s">
        <v>122</v>
      </c>
      <c r="B47">
        <v>1642440878</v>
      </c>
      <c r="C47">
        <v>10.56</v>
      </c>
      <c r="D47">
        <v>13.313000000000001</v>
      </c>
      <c r="E47">
        <v>5.798</v>
      </c>
      <c r="F47">
        <v>0.62090000000000001</v>
      </c>
      <c r="G47">
        <v>0.68759999999999999</v>
      </c>
      <c r="H47">
        <v>13.226000000000001</v>
      </c>
      <c r="I47">
        <v>13.247999999999999</v>
      </c>
    </row>
    <row r="48" spans="1:9" customFormat="1" x14ac:dyDescent="0.3">
      <c r="A48" t="s">
        <v>123</v>
      </c>
      <c r="B48">
        <v>1642442680</v>
      </c>
      <c r="C48">
        <v>11.457000000000001</v>
      </c>
      <c r="D48">
        <v>13.244999999999999</v>
      </c>
      <c r="E48">
        <v>1.79</v>
      </c>
      <c r="F48">
        <v>0.68679999999999997</v>
      </c>
      <c r="G48">
        <v>0.51439999999999997</v>
      </c>
      <c r="H48">
        <v>13.238</v>
      </c>
      <c r="I48">
        <v>13.222</v>
      </c>
    </row>
    <row r="49" spans="1:9" customFormat="1" x14ac:dyDescent="0.3">
      <c r="A49" t="s">
        <v>124</v>
      </c>
      <c r="B49">
        <v>1642444480</v>
      </c>
      <c r="C49">
        <v>12.125</v>
      </c>
      <c r="D49">
        <v>13.236000000000001</v>
      </c>
      <c r="E49">
        <v>1.605</v>
      </c>
      <c r="F49">
        <v>0.68810000000000004</v>
      </c>
      <c r="G49">
        <v>0.40079999999999999</v>
      </c>
      <c r="H49">
        <v>13.243</v>
      </c>
      <c r="I49">
        <v>13.215999999999999</v>
      </c>
    </row>
    <row r="50" spans="1:9" customFormat="1" x14ac:dyDescent="0.3">
      <c r="A50" t="s">
        <v>125</v>
      </c>
      <c r="B50">
        <v>1642446281</v>
      </c>
      <c r="C50">
        <v>12.077999999999999</v>
      </c>
      <c r="D50">
        <v>13.218999999999999</v>
      </c>
      <c r="E50">
        <v>0.86499999999999999</v>
      </c>
      <c r="F50">
        <v>0.69689999999999996</v>
      </c>
      <c r="G50">
        <v>0.3795</v>
      </c>
      <c r="H50">
        <v>13.244</v>
      </c>
      <c r="I50">
        <v>13.207000000000001</v>
      </c>
    </row>
    <row r="51" spans="1:9" customFormat="1" x14ac:dyDescent="0.3">
      <c r="A51" t="s">
        <v>126</v>
      </c>
      <c r="B51">
        <v>1642448081</v>
      </c>
      <c r="C51">
        <v>11.827</v>
      </c>
      <c r="D51">
        <v>13.244999999999999</v>
      </c>
      <c r="E51">
        <v>2.407</v>
      </c>
      <c r="F51">
        <v>0.70579999999999998</v>
      </c>
      <c r="G51">
        <v>0.40889999999999999</v>
      </c>
      <c r="H51">
        <v>13.244</v>
      </c>
      <c r="I51">
        <v>13.223000000000001</v>
      </c>
    </row>
    <row r="52" spans="1:9" customFormat="1" x14ac:dyDescent="0.3">
      <c r="A52" t="s">
        <v>127</v>
      </c>
      <c r="B52">
        <v>1642449881</v>
      </c>
      <c r="C52">
        <v>11.555</v>
      </c>
      <c r="D52">
        <v>13.215</v>
      </c>
      <c r="E52">
        <v>0.80300000000000005</v>
      </c>
      <c r="F52">
        <v>0.71289999999999998</v>
      </c>
      <c r="G52">
        <v>0.37430000000000002</v>
      </c>
      <c r="H52">
        <v>13.243</v>
      </c>
      <c r="I52">
        <v>13.205</v>
      </c>
    </row>
    <row r="53" spans="1:9" customFormat="1" x14ac:dyDescent="0.3">
      <c r="A53" t="s">
        <v>128</v>
      </c>
      <c r="B53">
        <v>1642451681</v>
      </c>
      <c r="C53">
        <v>11.208</v>
      </c>
      <c r="D53">
        <v>13.202</v>
      </c>
      <c r="E53">
        <v>0.372</v>
      </c>
      <c r="F53">
        <v>0.71940000000000004</v>
      </c>
      <c r="G53">
        <v>0.36220000000000002</v>
      </c>
      <c r="H53">
        <v>13.242000000000001</v>
      </c>
      <c r="I53">
        <v>13.196999999999999</v>
      </c>
    </row>
    <row r="54" spans="1:9" customFormat="1" x14ac:dyDescent="0.3">
      <c r="A54" t="s">
        <v>129</v>
      </c>
      <c r="B54">
        <v>1642453481</v>
      </c>
      <c r="C54">
        <v>10.833</v>
      </c>
      <c r="D54">
        <v>13.183999999999999</v>
      </c>
      <c r="E54">
        <v>-0.182</v>
      </c>
      <c r="F54">
        <v>0.72440000000000004</v>
      </c>
      <c r="G54">
        <v>0.34539999999999998</v>
      </c>
      <c r="H54">
        <v>13.241</v>
      </c>
      <c r="I54">
        <v>13.186999999999999</v>
      </c>
    </row>
    <row r="55" spans="1:9" customFormat="1" x14ac:dyDescent="0.3">
      <c r="A55" t="s">
        <v>130</v>
      </c>
      <c r="B55">
        <v>1642455281</v>
      </c>
      <c r="C55">
        <v>10.398</v>
      </c>
      <c r="D55">
        <v>13.172000000000001</v>
      </c>
      <c r="E55">
        <v>-0.12</v>
      </c>
      <c r="F55">
        <v>0.72919999999999996</v>
      </c>
      <c r="G55">
        <v>0.34160000000000001</v>
      </c>
      <c r="H55">
        <v>13.239000000000001</v>
      </c>
      <c r="I55">
        <v>13.173</v>
      </c>
    </row>
    <row r="56" spans="1:9" customFormat="1" x14ac:dyDescent="0.3">
      <c r="A56" t="s">
        <v>131</v>
      </c>
      <c r="B56">
        <v>1642457081</v>
      </c>
      <c r="C56">
        <v>9.9149999999999991</v>
      </c>
      <c r="D56">
        <v>13.157999999999999</v>
      </c>
      <c r="E56">
        <v>-0.12</v>
      </c>
      <c r="F56">
        <v>0.73460000000000003</v>
      </c>
      <c r="G56">
        <v>0.34139999999999998</v>
      </c>
      <c r="H56">
        <v>13.238</v>
      </c>
      <c r="I56">
        <v>13.16</v>
      </c>
    </row>
    <row r="57" spans="1:9" customFormat="1" x14ac:dyDescent="0.3">
      <c r="A57" t="s">
        <v>132</v>
      </c>
      <c r="B57">
        <v>1642458881</v>
      </c>
      <c r="C57">
        <v>9.4930000000000003</v>
      </c>
      <c r="D57">
        <v>13.266999999999999</v>
      </c>
      <c r="E57">
        <v>-0.12</v>
      </c>
      <c r="F57">
        <v>0.78920000000000001</v>
      </c>
      <c r="G57">
        <v>0.78939999999999999</v>
      </c>
      <c r="H57">
        <v>13.257999999999999</v>
      </c>
      <c r="I57">
        <v>13.259</v>
      </c>
    </row>
    <row r="58" spans="1:9" customFormat="1" x14ac:dyDescent="0.3">
      <c r="A58" t="s">
        <v>133</v>
      </c>
      <c r="B58">
        <v>1642460681</v>
      </c>
      <c r="C58">
        <v>9.6229999999999993</v>
      </c>
      <c r="D58">
        <v>13.218999999999999</v>
      </c>
      <c r="E58">
        <v>-0.12</v>
      </c>
      <c r="F58">
        <v>0.78710000000000002</v>
      </c>
      <c r="G58">
        <v>0.62280000000000002</v>
      </c>
      <c r="H58">
        <v>13.257999999999999</v>
      </c>
      <c r="I58">
        <v>13.221</v>
      </c>
    </row>
    <row r="59" spans="1:9" customFormat="1" x14ac:dyDescent="0.3">
      <c r="A59" t="s">
        <v>134</v>
      </c>
      <c r="B59">
        <v>1642462481</v>
      </c>
      <c r="C59">
        <v>9.2620000000000005</v>
      </c>
      <c r="D59">
        <v>13.193</v>
      </c>
      <c r="E59">
        <v>-0.12</v>
      </c>
      <c r="F59">
        <v>0.79090000000000005</v>
      </c>
      <c r="G59">
        <v>0.41810000000000003</v>
      </c>
      <c r="H59">
        <v>13.257999999999999</v>
      </c>
      <c r="I59">
        <v>13.195</v>
      </c>
    </row>
    <row r="60" spans="1:9" customFormat="1" x14ac:dyDescent="0.3">
      <c r="A60" t="s">
        <v>135</v>
      </c>
      <c r="B60">
        <v>1642464281</v>
      </c>
      <c r="C60">
        <v>8.8369999999999997</v>
      </c>
      <c r="D60">
        <v>13.18</v>
      </c>
      <c r="E60">
        <v>-0.12</v>
      </c>
      <c r="F60">
        <v>0.79530000000000001</v>
      </c>
      <c r="G60">
        <v>0.39419999999999999</v>
      </c>
      <c r="H60">
        <v>13.257999999999999</v>
      </c>
      <c r="I60">
        <v>13.182</v>
      </c>
    </row>
    <row r="61" spans="1:9" customFormat="1" x14ac:dyDescent="0.3">
      <c r="A61" t="s">
        <v>136</v>
      </c>
      <c r="B61">
        <v>1642466082</v>
      </c>
      <c r="C61">
        <v>8.4469999999999992</v>
      </c>
      <c r="D61">
        <v>13.831</v>
      </c>
      <c r="E61">
        <v>29.417000000000002</v>
      </c>
      <c r="F61">
        <v>0.83509999999999995</v>
      </c>
      <c r="G61">
        <v>0.93279999999999996</v>
      </c>
      <c r="H61">
        <v>13.287000000000001</v>
      </c>
      <c r="I61">
        <v>13.468</v>
      </c>
    </row>
    <row r="62" spans="1:9" customFormat="1" x14ac:dyDescent="0.3">
      <c r="A62" t="s">
        <v>137</v>
      </c>
      <c r="B62">
        <v>1642467882</v>
      </c>
      <c r="C62">
        <v>8.7929999999999993</v>
      </c>
      <c r="D62">
        <v>13.241</v>
      </c>
      <c r="E62">
        <v>-0.12</v>
      </c>
      <c r="F62">
        <v>0.85209999999999997</v>
      </c>
      <c r="G62">
        <v>0.78439999999999999</v>
      </c>
      <c r="H62">
        <v>13.308999999999999</v>
      </c>
      <c r="I62">
        <v>13.242000000000001</v>
      </c>
    </row>
    <row r="63" spans="1:9" customFormat="1" x14ac:dyDescent="0.3">
      <c r="A63" t="s">
        <v>138</v>
      </c>
      <c r="B63">
        <v>1642469682</v>
      </c>
      <c r="C63">
        <v>8.6370000000000005</v>
      </c>
      <c r="D63">
        <v>13.218999999999999</v>
      </c>
      <c r="E63">
        <v>-0.12</v>
      </c>
      <c r="F63">
        <v>0.85340000000000005</v>
      </c>
      <c r="G63">
        <v>0.73140000000000005</v>
      </c>
      <c r="H63">
        <v>13.308999999999999</v>
      </c>
      <c r="I63">
        <v>13.221</v>
      </c>
    </row>
    <row r="64" spans="1:9" customFormat="1" x14ac:dyDescent="0.3">
      <c r="A64" t="s">
        <v>139</v>
      </c>
      <c r="B64">
        <v>1642471482</v>
      </c>
      <c r="C64">
        <v>8.2469999999999999</v>
      </c>
      <c r="D64">
        <v>13.206</v>
      </c>
      <c r="E64">
        <v>-0.12</v>
      </c>
      <c r="F64">
        <v>0.85719999999999996</v>
      </c>
      <c r="G64">
        <v>0.66579999999999995</v>
      </c>
      <c r="H64">
        <v>13.311999999999999</v>
      </c>
      <c r="I64">
        <v>13.207000000000001</v>
      </c>
    </row>
    <row r="65" spans="1:9" customFormat="1" x14ac:dyDescent="0.3">
      <c r="A65" t="s">
        <v>140</v>
      </c>
      <c r="B65">
        <v>1642473282</v>
      </c>
      <c r="C65">
        <v>7.8730000000000002</v>
      </c>
      <c r="D65">
        <v>13.202</v>
      </c>
      <c r="E65">
        <v>-0.12</v>
      </c>
      <c r="F65">
        <v>0.8609</v>
      </c>
      <c r="G65">
        <v>0.49249999999999999</v>
      </c>
      <c r="H65">
        <v>13.313000000000001</v>
      </c>
      <c r="I65">
        <v>13.202999999999999</v>
      </c>
    </row>
    <row r="66" spans="1:9" customFormat="1" x14ac:dyDescent="0.3">
      <c r="A66" t="s">
        <v>141</v>
      </c>
      <c r="B66">
        <v>1642475082</v>
      </c>
      <c r="C66">
        <v>7.4930000000000003</v>
      </c>
      <c r="D66">
        <v>13.193</v>
      </c>
      <c r="E66">
        <v>-0.12</v>
      </c>
      <c r="F66">
        <v>0.86460000000000004</v>
      </c>
      <c r="G66">
        <v>0.45839999999999997</v>
      </c>
      <c r="H66">
        <v>13.316000000000001</v>
      </c>
      <c r="I66">
        <v>13.195</v>
      </c>
    </row>
    <row r="67" spans="1:9" customFormat="1" x14ac:dyDescent="0.3">
      <c r="A67" t="s">
        <v>142</v>
      </c>
      <c r="B67">
        <v>1642476882</v>
      </c>
      <c r="C67">
        <v>7.0869999999999997</v>
      </c>
      <c r="D67">
        <v>13.098000000000001</v>
      </c>
      <c r="E67">
        <v>-2.157</v>
      </c>
      <c r="F67">
        <v>0.86119999999999997</v>
      </c>
      <c r="G67">
        <v>0.311</v>
      </c>
      <c r="H67">
        <v>13.308</v>
      </c>
      <c r="I67">
        <v>13.125</v>
      </c>
    </row>
    <row r="68" spans="1:9" customFormat="1" x14ac:dyDescent="0.3">
      <c r="A68" t="s">
        <v>143</v>
      </c>
      <c r="B68">
        <v>1642478682</v>
      </c>
      <c r="C68">
        <v>6.7350000000000003</v>
      </c>
      <c r="D68">
        <v>13.086</v>
      </c>
      <c r="E68">
        <v>-2.157</v>
      </c>
      <c r="F68">
        <v>0.85609999999999997</v>
      </c>
      <c r="G68">
        <v>0.30009999999999998</v>
      </c>
      <c r="H68">
        <v>13.298</v>
      </c>
      <c r="I68">
        <v>13.112</v>
      </c>
    </row>
    <row r="69" spans="1:9" customFormat="1" x14ac:dyDescent="0.3">
      <c r="A69" t="s">
        <v>144</v>
      </c>
      <c r="B69">
        <v>1642480482</v>
      </c>
      <c r="C69">
        <v>6.452</v>
      </c>
      <c r="D69">
        <v>13.081</v>
      </c>
      <c r="E69">
        <v>-2.157</v>
      </c>
      <c r="F69">
        <v>0.85019999999999996</v>
      </c>
      <c r="G69">
        <v>0.2969</v>
      </c>
      <c r="H69">
        <v>13.289</v>
      </c>
      <c r="I69">
        <v>13.106999999999999</v>
      </c>
    </row>
    <row r="70" spans="1:9" customFormat="1" x14ac:dyDescent="0.3">
      <c r="A70" t="s">
        <v>145</v>
      </c>
      <c r="B70">
        <v>1642482282</v>
      </c>
      <c r="C70">
        <v>6.2850000000000001</v>
      </c>
      <c r="D70">
        <v>13.086</v>
      </c>
      <c r="E70">
        <v>-2.157</v>
      </c>
      <c r="F70">
        <v>0.84289999999999998</v>
      </c>
      <c r="G70">
        <v>0.29559999999999997</v>
      </c>
      <c r="H70">
        <v>13.28</v>
      </c>
      <c r="I70">
        <v>13.112</v>
      </c>
    </row>
    <row r="71" spans="1:9" customFormat="1" x14ac:dyDescent="0.3">
      <c r="A71" t="s">
        <v>146</v>
      </c>
      <c r="B71">
        <v>1642484082</v>
      </c>
      <c r="C71">
        <v>6.1929999999999996</v>
      </c>
      <c r="D71">
        <v>13.086</v>
      </c>
      <c r="E71">
        <v>-2.0950000000000002</v>
      </c>
      <c r="F71">
        <v>0.83509999999999995</v>
      </c>
      <c r="G71">
        <v>0.2959</v>
      </c>
      <c r="H71">
        <v>13.271000000000001</v>
      </c>
      <c r="I71">
        <v>13.112</v>
      </c>
    </row>
    <row r="72" spans="1:9" customFormat="1" x14ac:dyDescent="0.3">
      <c r="A72" t="s">
        <v>147</v>
      </c>
      <c r="B72">
        <v>1642485883</v>
      </c>
      <c r="C72">
        <v>6.1820000000000004</v>
      </c>
      <c r="D72">
        <v>13.086</v>
      </c>
      <c r="E72">
        <v>-2.157</v>
      </c>
      <c r="F72">
        <v>0.82620000000000005</v>
      </c>
      <c r="G72">
        <v>0.29430000000000001</v>
      </c>
      <c r="H72">
        <v>13.262</v>
      </c>
      <c r="I72">
        <v>13.112</v>
      </c>
    </row>
    <row r="73" spans="1:9" customFormat="1" x14ac:dyDescent="0.3">
      <c r="A73" t="s">
        <v>148</v>
      </c>
      <c r="B73">
        <v>1642487683</v>
      </c>
      <c r="C73">
        <v>6.1849999999999996</v>
      </c>
      <c r="D73">
        <v>13.081</v>
      </c>
      <c r="E73">
        <v>-2.0950000000000002</v>
      </c>
      <c r="F73">
        <v>0.81710000000000005</v>
      </c>
      <c r="G73">
        <v>0.2923</v>
      </c>
      <c r="H73">
        <v>13.254</v>
      </c>
      <c r="I73">
        <v>13.106999999999999</v>
      </c>
    </row>
    <row r="74" spans="1:9" customFormat="1" x14ac:dyDescent="0.3">
      <c r="A74" t="s">
        <v>149</v>
      </c>
      <c r="B74">
        <v>1642489483</v>
      </c>
      <c r="C74">
        <v>6.25</v>
      </c>
      <c r="D74">
        <v>13.081</v>
      </c>
      <c r="E74">
        <v>-2.157</v>
      </c>
      <c r="F74">
        <v>0.80740000000000001</v>
      </c>
      <c r="G74">
        <v>0.2903</v>
      </c>
      <c r="H74">
        <v>13.247</v>
      </c>
      <c r="I74">
        <v>13.106999999999999</v>
      </c>
    </row>
    <row r="75" spans="1:9" customFormat="1" x14ac:dyDescent="0.3">
      <c r="A75" t="s">
        <v>150</v>
      </c>
      <c r="B75">
        <v>1642491283</v>
      </c>
      <c r="C75">
        <v>6.3579999999999997</v>
      </c>
      <c r="D75">
        <v>13.124000000000001</v>
      </c>
      <c r="E75">
        <v>-0.182</v>
      </c>
      <c r="F75">
        <v>0.80489999999999995</v>
      </c>
      <c r="G75">
        <v>0.3201</v>
      </c>
      <c r="H75">
        <v>13.246</v>
      </c>
      <c r="I75">
        <v>13.127000000000001</v>
      </c>
    </row>
    <row r="76" spans="1:9" customFormat="1" x14ac:dyDescent="0.3">
      <c r="A76" t="s">
        <v>151</v>
      </c>
      <c r="B76">
        <v>1642493083</v>
      </c>
      <c r="C76">
        <v>6.4370000000000003</v>
      </c>
      <c r="D76">
        <v>13.124000000000001</v>
      </c>
      <c r="E76">
        <v>-0.182</v>
      </c>
      <c r="F76">
        <v>0.80330000000000001</v>
      </c>
      <c r="G76">
        <v>0.3211</v>
      </c>
      <c r="H76">
        <v>13.244999999999999</v>
      </c>
      <c r="I76">
        <v>13.127000000000001</v>
      </c>
    </row>
    <row r="77" spans="1:9" customFormat="1" x14ac:dyDescent="0.3">
      <c r="A77" t="s">
        <v>152</v>
      </c>
      <c r="B77">
        <v>1642494883</v>
      </c>
      <c r="C77">
        <v>6.5</v>
      </c>
      <c r="D77">
        <v>13.055</v>
      </c>
      <c r="E77">
        <v>-2.157</v>
      </c>
      <c r="F77">
        <v>0.7974</v>
      </c>
      <c r="G77">
        <v>0.27510000000000001</v>
      </c>
      <c r="H77">
        <v>13.242000000000001</v>
      </c>
      <c r="I77">
        <v>13.082000000000001</v>
      </c>
    </row>
    <row r="78" spans="1:9" customFormat="1" x14ac:dyDescent="0.3">
      <c r="A78" t="s">
        <v>153</v>
      </c>
      <c r="B78">
        <v>1642496683</v>
      </c>
      <c r="C78">
        <v>6.4980000000000002</v>
      </c>
      <c r="D78">
        <v>13.051</v>
      </c>
      <c r="E78">
        <v>-2.157</v>
      </c>
      <c r="F78">
        <v>0.78839999999999999</v>
      </c>
      <c r="G78">
        <v>0.26790000000000003</v>
      </c>
      <c r="H78">
        <v>13.236000000000001</v>
      </c>
      <c r="I78">
        <v>13.077999999999999</v>
      </c>
    </row>
    <row r="79" spans="1:9" customFormat="1" x14ac:dyDescent="0.3">
      <c r="A79" t="s">
        <v>154</v>
      </c>
      <c r="B79">
        <v>1642498483</v>
      </c>
      <c r="C79">
        <v>6.4669999999999996</v>
      </c>
      <c r="D79">
        <v>13.047000000000001</v>
      </c>
      <c r="E79">
        <v>-2.157</v>
      </c>
      <c r="F79">
        <v>0.77959999999999996</v>
      </c>
      <c r="G79">
        <v>0.26779999999999998</v>
      </c>
      <c r="H79">
        <v>13.23</v>
      </c>
      <c r="I79">
        <v>13.073</v>
      </c>
    </row>
    <row r="80" spans="1:9" customFormat="1" x14ac:dyDescent="0.3">
      <c r="A80" t="s">
        <v>155</v>
      </c>
      <c r="B80">
        <v>1642500283</v>
      </c>
      <c r="C80">
        <v>6.3330000000000002</v>
      </c>
      <c r="D80">
        <v>13.042999999999999</v>
      </c>
      <c r="E80">
        <v>-2.157</v>
      </c>
      <c r="F80">
        <v>0.77210000000000001</v>
      </c>
      <c r="G80">
        <v>0.2681</v>
      </c>
      <c r="H80">
        <v>13.226000000000001</v>
      </c>
      <c r="I80">
        <v>13.069000000000001</v>
      </c>
    </row>
    <row r="81" spans="1:9" customFormat="1" x14ac:dyDescent="0.3">
      <c r="A81" t="s">
        <v>156</v>
      </c>
      <c r="B81">
        <v>1642502083</v>
      </c>
      <c r="C81">
        <v>6.1929999999999996</v>
      </c>
      <c r="D81">
        <v>13.038</v>
      </c>
      <c r="E81">
        <v>-2.157</v>
      </c>
      <c r="F81">
        <v>0.76480000000000004</v>
      </c>
      <c r="G81">
        <v>0.2666</v>
      </c>
      <c r="H81">
        <v>13.221</v>
      </c>
      <c r="I81">
        <v>13.065</v>
      </c>
    </row>
    <row r="82" spans="1:9" customFormat="1" x14ac:dyDescent="0.3">
      <c r="A82" t="s">
        <v>157</v>
      </c>
      <c r="B82">
        <v>1642503883</v>
      </c>
      <c r="C82">
        <v>6.0629999999999997</v>
      </c>
      <c r="D82">
        <v>13.038</v>
      </c>
      <c r="E82">
        <v>-2.157</v>
      </c>
      <c r="F82">
        <v>0.75719999999999998</v>
      </c>
      <c r="G82">
        <v>0.26469999999999999</v>
      </c>
      <c r="H82">
        <v>13.217000000000001</v>
      </c>
      <c r="I82">
        <v>13.065</v>
      </c>
    </row>
    <row r="83" spans="1:9" customFormat="1" x14ac:dyDescent="0.3">
      <c r="A83" t="s">
        <v>158</v>
      </c>
      <c r="B83">
        <v>1642505683</v>
      </c>
      <c r="C83">
        <v>6.0570000000000004</v>
      </c>
      <c r="D83">
        <v>13.034000000000001</v>
      </c>
      <c r="E83">
        <v>-2.157</v>
      </c>
      <c r="F83">
        <v>0.74819999999999998</v>
      </c>
      <c r="G83">
        <v>0.26129999999999998</v>
      </c>
      <c r="H83">
        <v>13.212999999999999</v>
      </c>
      <c r="I83">
        <v>13.06</v>
      </c>
    </row>
    <row r="84" spans="1:9" customFormat="1" x14ac:dyDescent="0.3">
      <c r="A84" t="s">
        <v>159</v>
      </c>
      <c r="B84">
        <v>1642507483</v>
      </c>
      <c r="C84">
        <v>5.9950000000000001</v>
      </c>
      <c r="D84">
        <v>13.038</v>
      </c>
      <c r="E84">
        <v>-2.0950000000000002</v>
      </c>
      <c r="F84">
        <v>0.7399</v>
      </c>
      <c r="G84">
        <v>0.25900000000000001</v>
      </c>
      <c r="H84">
        <v>13.209</v>
      </c>
      <c r="I84">
        <v>13.064</v>
      </c>
    </row>
    <row r="85" spans="1:9" customFormat="1" x14ac:dyDescent="0.3">
      <c r="A85" t="s">
        <v>160</v>
      </c>
      <c r="B85">
        <v>1642509284</v>
      </c>
      <c r="C85">
        <v>5.9950000000000001</v>
      </c>
      <c r="D85">
        <v>13.025</v>
      </c>
      <c r="E85">
        <v>-2.0950000000000002</v>
      </c>
      <c r="F85">
        <v>0.73109999999999997</v>
      </c>
      <c r="G85">
        <v>0.2571</v>
      </c>
      <c r="H85">
        <v>13.207000000000001</v>
      </c>
      <c r="I85">
        <v>13.051</v>
      </c>
    </row>
    <row r="86" spans="1:9" customFormat="1" x14ac:dyDescent="0.3">
      <c r="A86" t="s">
        <v>161</v>
      </c>
      <c r="B86">
        <v>1642511084</v>
      </c>
      <c r="C86">
        <v>5.9950000000000001</v>
      </c>
      <c r="D86">
        <v>13.034000000000001</v>
      </c>
      <c r="E86">
        <v>-1.91</v>
      </c>
      <c r="F86">
        <v>0.72270000000000001</v>
      </c>
      <c r="G86">
        <v>0.25540000000000002</v>
      </c>
      <c r="H86">
        <v>13.204000000000001</v>
      </c>
      <c r="I86">
        <v>13.057</v>
      </c>
    </row>
    <row r="87" spans="1:9" customFormat="1" x14ac:dyDescent="0.3">
      <c r="A87" t="s">
        <v>162</v>
      </c>
      <c r="B87">
        <v>1642512884</v>
      </c>
      <c r="C87">
        <v>6.0350000000000001</v>
      </c>
      <c r="D87">
        <v>13.106999999999999</v>
      </c>
      <c r="E87">
        <v>1.605</v>
      </c>
      <c r="F87">
        <v>0.71840000000000004</v>
      </c>
      <c r="G87">
        <v>0.2858</v>
      </c>
      <c r="H87">
        <v>13.202999999999999</v>
      </c>
      <c r="I87">
        <v>13.096</v>
      </c>
    </row>
    <row r="88" spans="1:9" customFormat="1" x14ac:dyDescent="0.3">
      <c r="A88" t="s">
        <v>163</v>
      </c>
      <c r="B88">
        <v>1642514684</v>
      </c>
      <c r="C88">
        <v>6.2779999999999996</v>
      </c>
      <c r="D88">
        <v>13.183999999999999</v>
      </c>
      <c r="E88">
        <v>2.0979999999999999</v>
      </c>
      <c r="F88">
        <v>0.72240000000000004</v>
      </c>
      <c r="G88">
        <v>0.37319999999999998</v>
      </c>
      <c r="H88">
        <v>13.207000000000001</v>
      </c>
      <c r="I88">
        <v>13.159000000000001</v>
      </c>
    </row>
    <row r="89" spans="1:9" customFormat="1" x14ac:dyDescent="0.3">
      <c r="A89" t="s">
        <v>164</v>
      </c>
      <c r="B89">
        <v>1642516484</v>
      </c>
      <c r="C89">
        <v>6.5830000000000002</v>
      </c>
      <c r="D89">
        <v>13.223000000000001</v>
      </c>
      <c r="E89">
        <v>2.3450000000000002</v>
      </c>
      <c r="F89">
        <v>0.72760000000000002</v>
      </c>
      <c r="G89">
        <v>0.55910000000000004</v>
      </c>
      <c r="H89">
        <v>13.21</v>
      </c>
      <c r="I89">
        <v>13.194000000000001</v>
      </c>
    </row>
    <row r="90" spans="1:9" customFormat="1" x14ac:dyDescent="0.3">
      <c r="A90" t="s">
        <v>165</v>
      </c>
      <c r="B90">
        <v>1642518284</v>
      </c>
      <c r="C90">
        <v>6.75</v>
      </c>
      <c r="D90">
        <v>13.196999999999999</v>
      </c>
      <c r="E90">
        <v>0.61799999999999999</v>
      </c>
      <c r="F90">
        <v>0.73180000000000001</v>
      </c>
      <c r="G90">
        <v>0.502</v>
      </c>
      <c r="H90">
        <v>13.212999999999999</v>
      </c>
      <c r="I90">
        <v>13.19</v>
      </c>
    </row>
    <row r="91" spans="1:9" customFormat="1" x14ac:dyDescent="0.3">
      <c r="A91" t="s">
        <v>166</v>
      </c>
      <c r="B91">
        <v>1642520084</v>
      </c>
      <c r="C91">
        <v>6.8120000000000003</v>
      </c>
      <c r="D91">
        <v>13.305</v>
      </c>
      <c r="E91">
        <v>5.12</v>
      </c>
      <c r="F91">
        <v>0.7379</v>
      </c>
      <c r="G91">
        <v>0.79339999999999999</v>
      </c>
      <c r="H91">
        <v>13.215</v>
      </c>
      <c r="I91">
        <v>13.242000000000001</v>
      </c>
    </row>
    <row r="92" spans="1:9" customFormat="1" x14ac:dyDescent="0.3">
      <c r="A92" t="s">
        <v>167</v>
      </c>
      <c r="B92">
        <v>1642521884</v>
      </c>
      <c r="C92">
        <v>6.8979999999999997</v>
      </c>
      <c r="D92">
        <v>13.305</v>
      </c>
      <c r="E92">
        <v>4.9969999999999999</v>
      </c>
      <c r="F92">
        <v>0.75900000000000001</v>
      </c>
      <c r="G92">
        <v>0.79559999999999997</v>
      </c>
      <c r="H92">
        <v>13.223000000000001</v>
      </c>
      <c r="I92">
        <v>13.242000000000001</v>
      </c>
    </row>
    <row r="93" spans="1:9" customFormat="1" x14ac:dyDescent="0.3">
      <c r="A93" s="1" t="s">
        <v>222</v>
      </c>
      <c r="B93" s="1">
        <v>1642523682</v>
      </c>
      <c r="C93" s="1">
        <v>7.2770000000000001</v>
      </c>
      <c r="D93" s="1">
        <v>13.37</v>
      </c>
      <c r="E93" s="1">
        <v>8.5120000000000005</v>
      </c>
      <c r="F93" s="1">
        <v>0.82130000000000003</v>
      </c>
      <c r="G93" s="1">
        <v>0.60729999999999995</v>
      </c>
      <c r="H93" s="1">
        <v>13.266</v>
      </c>
      <c r="I93" s="1">
        <v>13.205</v>
      </c>
    </row>
    <row r="94" spans="1:9" x14ac:dyDescent="0.3">
      <c r="A94" s="1" t="s">
        <v>223</v>
      </c>
      <c r="B94" s="1">
        <v>1642525482</v>
      </c>
      <c r="C94" s="1">
        <v>8.3170000000000002</v>
      </c>
      <c r="D94" s="1">
        <v>13.378</v>
      </c>
      <c r="E94" s="1">
        <v>8.6349999999999998</v>
      </c>
      <c r="F94" s="1">
        <v>0.84489999999999998</v>
      </c>
      <c r="G94" s="1">
        <v>0.81820000000000004</v>
      </c>
      <c r="H94" s="1">
        <v>13.297000000000001</v>
      </c>
      <c r="I94" s="1">
        <v>13.273</v>
      </c>
    </row>
    <row r="95" spans="1:9" x14ac:dyDescent="0.3">
      <c r="A95" s="1" t="s">
        <v>224</v>
      </c>
      <c r="B95" s="1">
        <v>1642527282</v>
      </c>
      <c r="C95" s="1">
        <v>9.0020000000000007</v>
      </c>
      <c r="D95" s="1">
        <v>13.387</v>
      </c>
      <c r="E95" s="1">
        <v>7.4020000000000001</v>
      </c>
      <c r="F95" s="1">
        <v>0.87480000000000002</v>
      </c>
      <c r="G95" s="1">
        <v>0.84109999999999996</v>
      </c>
      <c r="H95" s="1">
        <v>13.342000000000001</v>
      </c>
      <c r="I95" s="1">
        <v>13.295</v>
      </c>
    </row>
    <row r="96" spans="1:9" x14ac:dyDescent="0.3">
      <c r="A96" s="1" t="s">
        <v>225</v>
      </c>
      <c r="B96" s="1">
        <v>1642529085</v>
      </c>
      <c r="C96" s="1">
        <v>9.1869999999999994</v>
      </c>
      <c r="D96" s="1">
        <v>13.339</v>
      </c>
      <c r="E96" s="1">
        <v>4.0720000000000001</v>
      </c>
      <c r="F96" s="1">
        <v>0.88580000000000003</v>
      </c>
      <c r="G96" s="1">
        <v>0.83360000000000001</v>
      </c>
      <c r="H96" s="1">
        <v>13.362</v>
      </c>
      <c r="I96" s="1">
        <v>13.298</v>
      </c>
    </row>
    <row r="97" spans="1:9" x14ac:dyDescent="0.3">
      <c r="A97" s="1" t="s">
        <v>226</v>
      </c>
      <c r="B97" s="1">
        <v>1642530886</v>
      </c>
      <c r="C97" s="1">
        <v>9.0280000000000005</v>
      </c>
      <c r="D97" s="1">
        <v>13.321999999999999</v>
      </c>
      <c r="E97" s="1">
        <v>1.667</v>
      </c>
      <c r="F97" s="1">
        <v>0.89990000000000003</v>
      </c>
      <c r="G97" s="1">
        <v>0.84560000000000002</v>
      </c>
      <c r="H97" s="1">
        <v>13.388</v>
      </c>
      <c r="I97" s="1">
        <v>13.298999999999999</v>
      </c>
    </row>
    <row r="98" spans="1:9" x14ac:dyDescent="0.3">
      <c r="A98" s="1" t="s">
        <v>227</v>
      </c>
      <c r="B98" s="1">
        <v>1642532686</v>
      </c>
      <c r="C98" s="1">
        <v>8.7829999999999995</v>
      </c>
      <c r="D98" s="1">
        <v>13.327</v>
      </c>
      <c r="E98" s="1">
        <v>1.1120000000000001</v>
      </c>
      <c r="F98" s="1">
        <v>0.91039999999999999</v>
      </c>
      <c r="G98" s="1">
        <v>0.85109999999999997</v>
      </c>
      <c r="H98" s="1">
        <v>13.41</v>
      </c>
      <c r="I98" s="1">
        <v>13.311999999999999</v>
      </c>
    </row>
    <row r="99" spans="1:9" x14ac:dyDescent="0.3">
      <c r="A99" s="1" t="s">
        <v>228</v>
      </c>
      <c r="B99" s="1">
        <v>1642534486</v>
      </c>
      <c r="C99" s="1">
        <v>8.4120000000000008</v>
      </c>
      <c r="D99" s="1">
        <v>13.301</v>
      </c>
      <c r="E99" s="1">
        <v>0.248</v>
      </c>
      <c r="F99" s="1">
        <v>0.91669999999999996</v>
      </c>
      <c r="G99" s="1">
        <v>0.84260000000000002</v>
      </c>
      <c r="H99" s="1">
        <v>13.423</v>
      </c>
      <c r="I99" s="1">
        <v>13.297000000000001</v>
      </c>
    </row>
    <row r="100" spans="1:9" x14ac:dyDescent="0.3">
      <c r="A100" s="1" t="s">
        <v>229</v>
      </c>
      <c r="B100" s="1">
        <v>1642536286</v>
      </c>
      <c r="C100" s="1">
        <v>7.915</v>
      </c>
      <c r="D100" s="1">
        <v>13.301</v>
      </c>
      <c r="E100" s="1">
        <v>6.3E-2</v>
      </c>
      <c r="F100" s="1">
        <v>0.92459999999999998</v>
      </c>
      <c r="G100" s="1">
        <v>0.84740000000000004</v>
      </c>
      <c r="H100" s="1">
        <v>13.441000000000001</v>
      </c>
      <c r="I100" s="1">
        <v>13.3</v>
      </c>
    </row>
    <row r="101" spans="1:9" x14ac:dyDescent="0.3">
      <c r="A101" s="1" t="s">
        <v>230</v>
      </c>
      <c r="B101" s="1">
        <v>1642538086</v>
      </c>
      <c r="C101" s="1">
        <v>7.3070000000000004</v>
      </c>
      <c r="D101" s="1">
        <v>13.193</v>
      </c>
      <c r="E101" s="1">
        <v>-2.0950000000000002</v>
      </c>
      <c r="F101" s="1">
        <v>0.92630000000000001</v>
      </c>
      <c r="G101" s="1">
        <v>0.72929999999999995</v>
      </c>
      <c r="H101" s="1">
        <v>13.442</v>
      </c>
      <c r="I101" s="1">
        <v>13.218999999999999</v>
      </c>
    </row>
    <row r="102" spans="1:9" x14ac:dyDescent="0.3">
      <c r="A102" s="1" t="s">
        <v>231</v>
      </c>
      <c r="B102" s="1">
        <v>1642539886</v>
      </c>
      <c r="C102" s="1">
        <v>6.633</v>
      </c>
      <c r="D102" s="1">
        <v>13.132999999999999</v>
      </c>
      <c r="E102" s="1">
        <v>-2.0950000000000002</v>
      </c>
      <c r="F102" s="1">
        <v>0.92459999999999998</v>
      </c>
      <c r="G102" s="1">
        <v>0.37359999999999999</v>
      </c>
      <c r="H102" s="1">
        <v>13.432</v>
      </c>
      <c r="I102" s="1">
        <v>13.157999999999999</v>
      </c>
    </row>
    <row r="103" spans="1:9" x14ac:dyDescent="0.3">
      <c r="A103" s="1" t="s">
        <v>232</v>
      </c>
      <c r="B103" s="1">
        <v>1642541686</v>
      </c>
      <c r="C103" s="1">
        <v>5.9729999999999999</v>
      </c>
      <c r="D103" s="1">
        <v>13.112</v>
      </c>
      <c r="E103" s="1">
        <v>-2.157</v>
      </c>
      <c r="F103" s="1">
        <v>0.9224</v>
      </c>
      <c r="G103" s="1">
        <v>0.33939999999999998</v>
      </c>
      <c r="H103" s="1">
        <v>13.42</v>
      </c>
      <c r="I103" s="1">
        <v>13.138</v>
      </c>
    </row>
    <row r="104" spans="1:9" x14ac:dyDescent="0.3">
      <c r="A104" s="1" t="s">
        <v>233</v>
      </c>
      <c r="B104" s="1">
        <v>1642543486</v>
      </c>
      <c r="C104" s="1">
        <v>5.3680000000000003</v>
      </c>
      <c r="D104" s="1">
        <v>13.106999999999999</v>
      </c>
      <c r="E104" s="1">
        <v>-2.157</v>
      </c>
      <c r="F104" s="1">
        <v>0.91979999999999995</v>
      </c>
      <c r="G104" s="1">
        <v>0.32919999999999999</v>
      </c>
      <c r="H104" s="1">
        <v>13.407999999999999</v>
      </c>
      <c r="I104" s="1">
        <v>13.132999999999999</v>
      </c>
    </row>
    <row r="105" spans="1:9" x14ac:dyDescent="0.3">
      <c r="A105" s="1" t="s">
        <v>234</v>
      </c>
      <c r="B105" s="1">
        <v>1642545286</v>
      </c>
      <c r="C105" s="1">
        <v>4.8449999999999998</v>
      </c>
      <c r="D105" s="1">
        <v>13.09</v>
      </c>
      <c r="E105" s="1">
        <v>-2.157</v>
      </c>
      <c r="F105" s="1">
        <v>0.91639999999999999</v>
      </c>
      <c r="G105" s="1">
        <v>0.32750000000000001</v>
      </c>
      <c r="H105" s="1">
        <v>13.396000000000001</v>
      </c>
      <c r="I105" s="1">
        <v>13.117000000000001</v>
      </c>
    </row>
    <row r="106" spans="1:9" x14ac:dyDescent="0.3">
      <c r="A106" s="1" t="s">
        <v>235</v>
      </c>
      <c r="B106" s="1">
        <v>1642547086</v>
      </c>
      <c r="C106" s="1">
        <v>4.4450000000000003</v>
      </c>
      <c r="D106" s="1">
        <v>13.09</v>
      </c>
      <c r="E106" s="1">
        <v>-2.157</v>
      </c>
      <c r="F106" s="1">
        <v>0.91169999999999995</v>
      </c>
      <c r="G106" s="1">
        <v>0.32469999999999999</v>
      </c>
      <c r="H106" s="1">
        <v>13.381</v>
      </c>
      <c r="I106" s="1">
        <v>13.117000000000001</v>
      </c>
    </row>
    <row r="107" spans="1:9" x14ac:dyDescent="0.3">
      <c r="A107" s="1" t="s">
        <v>236</v>
      </c>
      <c r="B107" s="1">
        <v>1642548886</v>
      </c>
      <c r="C107" s="1">
        <v>4.1520000000000001</v>
      </c>
      <c r="D107" s="1">
        <v>13.086</v>
      </c>
      <c r="E107" s="1">
        <v>-2.157</v>
      </c>
      <c r="F107" s="1">
        <v>0.90590000000000004</v>
      </c>
      <c r="G107" s="1">
        <v>0.32290000000000002</v>
      </c>
      <c r="H107" s="1">
        <v>13.365</v>
      </c>
      <c r="I107" s="1">
        <v>13.112</v>
      </c>
    </row>
    <row r="108" spans="1:9" x14ac:dyDescent="0.3">
      <c r="A108" s="1" t="s">
        <v>237</v>
      </c>
      <c r="B108" s="1">
        <v>1642550686</v>
      </c>
      <c r="C108" s="1">
        <v>3.9929999999999999</v>
      </c>
      <c r="D108" s="1">
        <v>13.086</v>
      </c>
      <c r="E108" s="1">
        <v>-2.157</v>
      </c>
      <c r="F108" s="1">
        <v>0.89880000000000004</v>
      </c>
      <c r="G108" s="1">
        <v>0.31990000000000002</v>
      </c>
      <c r="H108" s="1">
        <v>13.348000000000001</v>
      </c>
      <c r="I108" s="1">
        <v>13.112</v>
      </c>
    </row>
    <row r="109" spans="1:9" x14ac:dyDescent="0.3">
      <c r="A109" s="1" t="s">
        <v>238</v>
      </c>
      <c r="B109" s="1">
        <v>1642552486</v>
      </c>
      <c r="C109" s="1">
        <v>3.9319999999999999</v>
      </c>
      <c r="D109" s="1">
        <v>13.086</v>
      </c>
      <c r="E109" s="1">
        <v>-2.157</v>
      </c>
      <c r="F109" s="1">
        <v>0.89049999999999996</v>
      </c>
      <c r="G109" s="1">
        <v>0.31680000000000003</v>
      </c>
      <c r="H109" s="1">
        <v>13.331</v>
      </c>
      <c r="I109" s="1">
        <v>13.112</v>
      </c>
    </row>
    <row r="110" spans="1:9" x14ac:dyDescent="0.3">
      <c r="A110" s="1" t="s">
        <v>239</v>
      </c>
      <c r="B110" s="1">
        <v>1642554287</v>
      </c>
      <c r="C110" s="1">
        <v>3.8679999999999999</v>
      </c>
      <c r="D110" s="1">
        <v>13.071999999999999</v>
      </c>
      <c r="E110" s="1">
        <v>-2.157</v>
      </c>
      <c r="F110" s="1">
        <v>0.88219999999999998</v>
      </c>
      <c r="G110" s="1">
        <v>0.31130000000000002</v>
      </c>
      <c r="H110" s="1">
        <v>13.316000000000001</v>
      </c>
      <c r="I110" s="1">
        <v>13.099</v>
      </c>
    </row>
    <row r="111" spans="1:9" x14ac:dyDescent="0.3">
      <c r="A111" s="1" t="s">
        <v>240</v>
      </c>
      <c r="B111" s="1">
        <v>1642556087</v>
      </c>
      <c r="C111" s="1">
        <v>3.8149999999999999</v>
      </c>
      <c r="D111" s="1">
        <v>13.071999999999999</v>
      </c>
      <c r="E111" s="1">
        <v>-2.157</v>
      </c>
      <c r="F111" s="1">
        <v>0.874</v>
      </c>
      <c r="G111" s="1">
        <v>0.30759999999999998</v>
      </c>
      <c r="H111" s="1">
        <v>13.302</v>
      </c>
      <c r="I111" s="1">
        <v>13.099</v>
      </c>
    </row>
    <row r="112" spans="1:9" x14ac:dyDescent="0.3">
      <c r="A112" s="1" t="s">
        <v>241</v>
      </c>
      <c r="B112" s="1">
        <v>1642557887</v>
      </c>
      <c r="C112" s="1">
        <v>3.8069999999999999</v>
      </c>
      <c r="D112" s="1">
        <v>13.071999999999999</v>
      </c>
      <c r="E112" s="1">
        <v>-2.157</v>
      </c>
      <c r="F112" s="1">
        <v>0.86519999999999997</v>
      </c>
      <c r="G112" s="1">
        <v>0.30370000000000003</v>
      </c>
      <c r="H112" s="1">
        <v>13.289</v>
      </c>
      <c r="I112" s="1">
        <v>13.099</v>
      </c>
    </row>
    <row r="113" spans="1:9" x14ac:dyDescent="0.3">
      <c r="A113" s="1" t="s">
        <v>242</v>
      </c>
      <c r="B113" s="1">
        <v>1642559687</v>
      </c>
      <c r="C113" s="1">
        <v>3.7429999999999999</v>
      </c>
      <c r="D113" s="1">
        <v>13.06</v>
      </c>
      <c r="E113" s="1">
        <v>-2.157</v>
      </c>
      <c r="F113" s="1">
        <v>0.85699999999999998</v>
      </c>
      <c r="G113" s="1">
        <v>0.29930000000000001</v>
      </c>
      <c r="H113" s="1">
        <v>13.276999999999999</v>
      </c>
      <c r="I113" s="1">
        <v>13.086</v>
      </c>
    </row>
    <row r="114" spans="1:9" x14ac:dyDescent="0.3">
      <c r="A114" s="1" t="s">
        <v>243</v>
      </c>
      <c r="B114" s="1">
        <v>1642561487</v>
      </c>
      <c r="C114" s="1">
        <v>3.6819999999999999</v>
      </c>
      <c r="D114" s="1">
        <v>13.064</v>
      </c>
      <c r="E114" s="1">
        <v>-2.157</v>
      </c>
      <c r="F114" s="1">
        <v>0.8488</v>
      </c>
      <c r="G114" s="1">
        <v>0.29630000000000001</v>
      </c>
      <c r="H114" s="1">
        <v>13.266999999999999</v>
      </c>
      <c r="I114" s="1">
        <v>13.090999999999999</v>
      </c>
    </row>
    <row r="115" spans="1:9" x14ac:dyDescent="0.3">
      <c r="A115" s="1" t="s">
        <v>244</v>
      </c>
      <c r="B115" s="1">
        <v>1642563287</v>
      </c>
      <c r="C115" s="1">
        <v>3.6070000000000002</v>
      </c>
      <c r="D115" s="1">
        <v>13.06</v>
      </c>
      <c r="E115" s="1">
        <v>-2.157</v>
      </c>
      <c r="F115" s="1">
        <v>0.8407</v>
      </c>
      <c r="G115" s="1">
        <v>0.29449999999999998</v>
      </c>
      <c r="H115" s="1">
        <v>13.257</v>
      </c>
      <c r="I115" s="1">
        <v>13.086</v>
      </c>
    </row>
    <row r="116" spans="1:9" x14ac:dyDescent="0.3">
      <c r="A116" s="1" t="s">
        <v>245</v>
      </c>
      <c r="B116" s="1">
        <v>1642565087</v>
      </c>
      <c r="C116" s="1">
        <v>3.4980000000000002</v>
      </c>
      <c r="D116" s="1">
        <v>13.047000000000001</v>
      </c>
      <c r="E116" s="1">
        <v>-2.157</v>
      </c>
      <c r="F116" s="1">
        <v>0.83309999999999995</v>
      </c>
      <c r="G116" s="1">
        <v>0.29139999999999999</v>
      </c>
      <c r="H116" s="1">
        <v>13.247999999999999</v>
      </c>
      <c r="I116" s="1">
        <v>13.073</v>
      </c>
    </row>
    <row r="117" spans="1:9" x14ac:dyDescent="0.3">
      <c r="A117" s="1" t="s">
        <v>246</v>
      </c>
      <c r="B117" s="1">
        <v>1642566887</v>
      </c>
      <c r="C117" s="1">
        <v>3.38</v>
      </c>
      <c r="D117" s="1">
        <v>13.042999999999999</v>
      </c>
      <c r="E117" s="1">
        <v>-2.157</v>
      </c>
      <c r="F117" s="1">
        <v>0.8256</v>
      </c>
      <c r="G117" s="1">
        <v>0.28860000000000002</v>
      </c>
      <c r="H117" s="1">
        <v>13.24</v>
      </c>
      <c r="I117" s="1">
        <v>13.069000000000001</v>
      </c>
    </row>
    <row r="118" spans="1:9" x14ac:dyDescent="0.3">
      <c r="A118" s="1" t="s">
        <v>247</v>
      </c>
      <c r="B118" s="1">
        <v>1642568687</v>
      </c>
      <c r="C118" s="1">
        <v>3.27</v>
      </c>
      <c r="D118" s="1">
        <v>13.047000000000001</v>
      </c>
      <c r="E118" s="1">
        <v>-2.157</v>
      </c>
      <c r="F118" s="1">
        <v>0.81789999999999996</v>
      </c>
      <c r="G118" s="1">
        <v>0.2858</v>
      </c>
      <c r="H118" s="1">
        <v>13.231999999999999</v>
      </c>
      <c r="I118" s="1">
        <v>13.073</v>
      </c>
    </row>
    <row r="119" spans="1:9" x14ac:dyDescent="0.3">
      <c r="A119" s="1" t="s">
        <v>248</v>
      </c>
      <c r="B119" s="1">
        <v>1642570487</v>
      </c>
      <c r="C119" s="1">
        <v>3.2080000000000002</v>
      </c>
      <c r="D119" s="1">
        <v>13.042999999999999</v>
      </c>
      <c r="E119" s="1">
        <v>-2.157</v>
      </c>
      <c r="F119" s="1">
        <v>0.80979999999999996</v>
      </c>
      <c r="G119" s="1">
        <v>0.28249999999999997</v>
      </c>
      <c r="H119" s="1">
        <v>13.226000000000001</v>
      </c>
      <c r="I119" s="1">
        <v>13.069000000000001</v>
      </c>
    </row>
    <row r="120" spans="1:9" x14ac:dyDescent="0.3">
      <c r="A120" s="1" t="s">
        <v>249</v>
      </c>
      <c r="B120" s="1">
        <v>1642572287</v>
      </c>
      <c r="C120" s="1">
        <v>3.09</v>
      </c>
      <c r="D120" s="1">
        <v>13.038</v>
      </c>
      <c r="E120" s="1">
        <v>-2.157</v>
      </c>
      <c r="F120" s="1">
        <v>0.80230000000000001</v>
      </c>
      <c r="G120" s="1">
        <v>0.27929999999999999</v>
      </c>
      <c r="H120" s="1">
        <v>13.218999999999999</v>
      </c>
      <c r="I120" s="1">
        <v>13.065</v>
      </c>
    </row>
    <row r="121" spans="1:9" x14ac:dyDescent="0.3">
      <c r="A121" s="1" t="s">
        <v>250</v>
      </c>
      <c r="B121" s="1">
        <v>1642574087</v>
      </c>
      <c r="C121" s="1">
        <v>2.9929999999999999</v>
      </c>
      <c r="D121" s="1">
        <v>13.025</v>
      </c>
      <c r="E121" s="1">
        <v>-2.157</v>
      </c>
      <c r="F121" s="1">
        <v>0.79459999999999997</v>
      </c>
      <c r="G121" s="1">
        <v>0.27600000000000002</v>
      </c>
      <c r="H121" s="1">
        <v>13.212999999999999</v>
      </c>
      <c r="I121" s="1">
        <v>13.052</v>
      </c>
    </row>
    <row r="122" spans="1:9" x14ac:dyDescent="0.3">
      <c r="A122" s="1" t="s">
        <v>251</v>
      </c>
      <c r="B122" s="1">
        <v>1642575887</v>
      </c>
      <c r="C122" s="1">
        <v>2.9319999999999999</v>
      </c>
      <c r="D122" s="1">
        <v>13.029</v>
      </c>
      <c r="E122" s="1">
        <v>-2.157</v>
      </c>
      <c r="F122" s="1">
        <v>0.78649999999999998</v>
      </c>
      <c r="G122" s="1">
        <v>0.27339999999999998</v>
      </c>
      <c r="H122" s="1">
        <v>13.207000000000001</v>
      </c>
      <c r="I122" s="1">
        <v>13.055999999999999</v>
      </c>
    </row>
    <row r="123" spans="1:9" x14ac:dyDescent="0.3">
      <c r="A123" s="1" t="s">
        <v>252</v>
      </c>
      <c r="B123" s="1">
        <v>1642577687</v>
      </c>
      <c r="C123" s="1">
        <v>2.8679999999999999</v>
      </c>
      <c r="D123" s="1">
        <v>13.025</v>
      </c>
      <c r="E123" s="1">
        <v>-2.157</v>
      </c>
      <c r="F123" s="1">
        <v>0.77839999999999998</v>
      </c>
      <c r="G123" s="1">
        <v>0.2707</v>
      </c>
      <c r="H123" s="1">
        <v>13.202999999999999</v>
      </c>
      <c r="I123" s="1">
        <v>13.052</v>
      </c>
    </row>
    <row r="124" spans="1:9" x14ac:dyDescent="0.3">
      <c r="A124" s="1" t="s">
        <v>253</v>
      </c>
      <c r="B124" s="1">
        <v>1642579487</v>
      </c>
      <c r="C124" s="1">
        <v>2.8069999999999999</v>
      </c>
      <c r="D124" s="1">
        <v>13.016999999999999</v>
      </c>
      <c r="E124" s="1">
        <v>-2.157</v>
      </c>
      <c r="F124" s="1">
        <v>0.77029999999999998</v>
      </c>
      <c r="G124" s="1">
        <v>0.26669999999999999</v>
      </c>
      <c r="H124" s="1">
        <v>13.198</v>
      </c>
      <c r="I124" s="1">
        <v>13.042999999999999</v>
      </c>
    </row>
    <row r="125" spans="1:9" x14ac:dyDescent="0.3">
      <c r="A125" s="1" t="s">
        <v>254</v>
      </c>
      <c r="B125" s="1">
        <v>1642581288</v>
      </c>
      <c r="C125" s="1">
        <v>2.7549999999999999</v>
      </c>
      <c r="D125" s="1">
        <v>13.007999999999999</v>
      </c>
      <c r="E125" s="1">
        <v>-2.157</v>
      </c>
      <c r="F125" s="1">
        <v>0.7621</v>
      </c>
      <c r="G125" s="1">
        <v>0.26319999999999999</v>
      </c>
      <c r="H125" s="1">
        <v>13.194000000000001</v>
      </c>
      <c r="I125" s="1">
        <v>13.034000000000001</v>
      </c>
    </row>
    <row r="126" spans="1:9" x14ac:dyDescent="0.3">
      <c r="A126" s="1" t="s">
        <v>255</v>
      </c>
      <c r="B126" s="1">
        <v>1642583088</v>
      </c>
      <c r="C126" s="1">
        <v>2.7450000000000001</v>
      </c>
      <c r="D126" s="1">
        <v>13.007999999999999</v>
      </c>
      <c r="E126" s="1">
        <v>-2.157</v>
      </c>
      <c r="F126" s="1">
        <v>0.75339999999999996</v>
      </c>
      <c r="G126" s="1">
        <v>0.25919999999999999</v>
      </c>
      <c r="H126" s="1">
        <v>13.19</v>
      </c>
      <c r="I126" s="1">
        <v>13.034000000000001</v>
      </c>
    </row>
    <row r="127" spans="1:9" x14ac:dyDescent="0.3">
      <c r="A127" s="1" t="s">
        <v>256</v>
      </c>
      <c r="B127" s="1">
        <v>1642584888</v>
      </c>
      <c r="C127" s="1">
        <v>2.77</v>
      </c>
      <c r="D127" s="1">
        <v>13.007999999999999</v>
      </c>
      <c r="E127" s="1">
        <v>-2.157</v>
      </c>
      <c r="F127" s="1">
        <v>0.74429999999999996</v>
      </c>
      <c r="G127" s="1">
        <v>0.25530000000000003</v>
      </c>
      <c r="H127" s="1">
        <v>13.186999999999999</v>
      </c>
      <c r="I127" s="1">
        <v>13.034000000000001</v>
      </c>
    </row>
    <row r="128" spans="1:9" x14ac:dyDescent="0.3">
      <c r="A128" s="1" t="s">
        <v>257</v>
      </c>
      <c r="B128" s="1">
        <v>1642586688</v>
      </c>
      <c r="C128" s="1">
        <v>2.927</v>
      </c>
      <c r="D128" s="1">
        <v>13.003</v>
      </c>
      <c r="E128" s="1">
        <v>-2.157</v>
      </c>
      <c r="F128" s="1">
        <v>0.73360000000000003</v>
      </c>
      <c r="G128" s="1">
        <v>0.2495</v>
      </c>
      <c r="H128" s="1">
        <v>13.183999999999999</v>
      </c>
      <c r="I128" s="1">
        <v>13.03</v>
      </c>
    </row>
    <row r="129" spans="1:9" x14ac:dyDescent="0.3">
      <c r="A129" s="1" t="s">
        <v>258</v>
      </c>
      <c r="B129" s="1">
        <v>1642588488</v>
      </c>
      <c r="C129" s="1">
        <v>3.06</v>
      </c>
      <c r="D129" s="1">
        <v>12.991</v>
      </c>
      <c r="E129" s="1">
        <v>-2.157</v>
      </c>
      <c r="F129" s="1">
        <v>0.72309999999999997</v>
      </c>
      <c r="G129" s="1">
        <v>0.24360000000000001</v>
      </c>
      <c r="H129" s="1">
        <v>13.182</v>
      </c>
      <c r="I129" s="1">
        <v>13.018000000000001</v>
      </c>
    </row>
    <row r="130" spans="1:9" x14ac:dyDescent="0.3">
      <c r="A130" s="1" t="s">
        <v>259</v>
      </c>
      <c r="B130" s="1">
        <v>1642590288</v>
      </c>
      <c r="C130" s="1">
        <v>3.2149999999999999</v>
      </c>
      <c r="D130" s="1">
        <v>12.981999999999999</v>
      </c>
      <c r="E130" s="1">
        <v>-2.157</v>
      </c>
      <c r="F130" s="1">
        <v>0.71230000000000004</v>
      </c>
      <c r="G130" s="1">
        <v>0.23810000000000001</v>
      </c>
      <c r="H130" s="1">
        <v>13.180999999999999</v>
      </c>
      <c r="I130" s="1">
        <v>13.007999999999999</v>
      </c>
    </row>
    <row r="131" spans="1:9" x14ac:dyDescent="0.3">
      <c r="A131" s="1" t="s">
        <v>260</v>
      </c>
      <c r="B131" s="1">
        <v>1642592088</v>
      </c>
      <c r="C131" s="1">
        <v>3.4169999999999998</v>
      </c>
      <c r="D131" s="1">
        <v>12.973000000000001</v>
      </c>
      <c r="E131" s="1">
        <v>-2.157</v>
      </c>
      <c r="F131" s="1">
        <v>0.70099999999999996</v>
      </c>
      <c r="G131" s="1">
        <v>0.2311</v>
      </c>
      <c r="H131" s="1">
        <v>13.18</v>
      </c>
      <c r="I131" s="1">
        <v>13</v>
      </c>
    </row>
    <row r="132" spans="1:9" x14ac:dyDescent="0.3">
      <c r="A132" s="1" t="s">
        <v>261</v>
      </c>
      <c r="B132" s="1">
        <v>1642593888</v>
      </c>
      <c r="C132" s="1">
        <v>3.6219999999999999</v>
      </c>
      <c r="D132" s="1">
        <v>12.961</v>
      </c>
      <c r="E132" s="1">
        <v>-2.157</v>
      </c>
      <c r="F132" s="1">
        <v>0.68959999999999999</v>
      </c>
      <c r="G132" s="1">
        <v>0.22420000000000001</v>
      </c>
      <c r="H132" s="1">
        <v>13.179</v>
      </c>
      <c r="I132" s="1">
        <v>12.988</v>
      </c>
    </row>
    <row r="133" spans="1:9" x14ac:dyDescent="0.3">
      <c r="A133" s="1" t="s">
        <v>262</v>
      </c>
      <c r="B133" s="1">
        <v>1642595688</v>
      </c>
      <c r="C133" s="1">
        <v>3.8769999999999998</v>
      </c>
      <c r="D133" s="1">
        <v>12.946999999999999</v>
      </c>
      <c r="E133" s="1">
        <v>-2.0950000000000002</v>
      </c>
      <c r="F133" s="1">
        <v>0.67749999999999999</v>
      </c>
      <c r="G133" s="1">
        <v>0.21629999999999999</v>
      </c>
      <c r="H133" s="1">
        <v>13.18</v>
      </c>
      <c r="I133" s="1">
        <v>12.973000000000001</v>
      </c>
    </row>
    <row r="134" spans="1:9" x14ac:dyDescent="0.3">
      <c r="A134" s="1" t="s">
        <v>263</v>
      </c>
      <c r="B134" s="1">
        <v>1642597488</v>
      </c>
      <c r="C134" s="1">
        <v>4.1829999999999998</v>
      </c>
      <c r="D134" s="1">
        <v>12.943</v>
      </c>
      <c r="E134" s="1">
        <v>-1.972</v>
      </c>
      <c r="F134" s="1">
        <v>0.66539999999999999</v>
      </c>
      <c r="G134" s="1">
        <v>0.21049999999999999</v>
      </c>
      <c r="H134" s="1">
        <v>13.180999999999999</v>
      </c>
      <c r="I134" s="1">
        <v>12.967000000000001</v>
      </c>
    </row>
    <row r="135" spans="1:9" x14ac:dyDescent="0.3">
      <c r="A135" s="1" t="s">
        <v>264</v>
      </c>
      <c r="B135" s="1">
        <v>1642599288</v>
      </c>
      <c r="C135" s="1">
        <v>4.5330000000000004</v>
      </c>
      <c r="D135" s="1">
        <v>12.930999999999999</v>
      </c>
      <c r="E135" s="1">
        <v>-1.663</v>
      </c>
      <c r="F135" s="1">
        <v>0.65310000000000001</v>
      </c>
      <c r="G135" s="1">
        <v>0.2046</v>
      </c>
      <c r="H135" s="1">
        <v>13.182</v>
      </c>
      <c r="I135" s="1">
        <v>12.951000000000001</v>
      </c>
    </row>
    <row r="136" spans="1:9" x14ac:dyDescent="0.3">
      <c r="A136" s="1" t="s">
        <v>265</v>
      </c>
      <c r="B136" s="1">
        <v>1642601088</v>
      </c>
      <c r="C136" s="1">
        <v>4.9320000000000004</v>
      </c>
      <c r="D136" s="1">
        <v>12.952</v>
      </c>
      <c r="E136" s="1">
        <v>-0.8</v>
      </c>
      <c r="F136" s="1">
        <v>0.64390000000000003</v>
      </c>
      <c r="G136" s="1">
        <v>0.20799999999999999</v>
      </c>
      <c r="H136" s="1">
        <v>13.183999999999999</v>
      </c>
      <c r="I136" s="1">
        <v>12.962999999999999</v>
      </c>
    </row>
    <row r="137" spans="1:9" x14ac:dyDescent="0.3">
      <c r="A137" s="1" t="s">
        <v>266</v>
      </c>
      <c r="B137" s="1">
        <v>1642602888</v>
      </c>
      <c r="C137" s="1">
        <v>5.7350000000000003</v>
      </c>
      <c r="D137" s="1">
        <v>13.189</v>
      </c>
      <c r="E137" s="1">
        <v>2.7149999999999999</v>
      </c>
      <c r="F137" s="1">
        <v>0.6744</v>
      </c>
      <c r="G137" s="1">
        <v>0.39379999999999998</v>
      </c>
      <c r="H137" s="1">
        <v>13.193</v>
      </c>
      <c r="I137" s="1">
        <v>13.157999999999999</v>
      </c>
    </row>
    <row r="138" spans="1:9" x14ac:dyDescent="0.3">
      <c r="A138" s="1" t="s">
        <v>267</v>
      </c>
      <c r="B138" s="1">
        <v>1642604688</v>
      </c>
      <c r="C138" s="1">
        <v>6.4630000000000001</v>
      </c>
      <c r="D138" s="1">
        <v>13.223000000000001</v>
      </c>
      <c r="E138" s="1">
        <v>2.9</v>
      </c>
      <c r="F138" s="1">
        <v>0.67530000000000001</v>
      </c>
      <c r="G138" s="1">
        <v>0.4204</v>
      </c>
      <c r="H138" s="1">
        <v>13.199</v>
      </c>
      <c r="I138" s="1">
        <v>13.188000000000001</v>
      </c>
    </row>
    <row r="139" spans="1:9" x14ac:dyDescent="0.3">
      <c r="A139" s="1" t="s">
        <v>268</v>
      </c>
      <c r="B139" s="1">
        <v>1642606488</v>
      </c>
      <c r="C139" s="1">
        <v>7.0670000000000002</v>
      </c>
      <c r="D139" s="1">
        <v>13.279</v>
      </c>
      <c r="E139" s="1">
        <v>5.12</v>
      </c>
      <c r="F139" s="1">
        <v>0.68689999999999996</v>
      </c>
      <c r="G139" s="1">
        <v>0.73440000000000005</v>
      </c>
      <c r="H139" s="1">
        <v>13.205</v>
      </c>
      <c r="I139" s="1">
        <v>13.212999999999999</v>
      </c>
    </row>
    <row r="140" spans="1:9" x14ac:dyDescent="0.3">
      <c r="A140" s="1" t="s">
        <v>269</v>
      </c>
      <c r="B140" s="1">
        <v>1642608289</v>
      </c>
      <c r="C140" s="1">
        <v>7.7629999999999999</v>
      </c>
      <c r="D140" s="1">
        <v>13.602</v>
      </c>
      <c r="E140" s="1">
        <v>31.76</v>
      </c>
      <c r="F140" s="1">
        <v>0.72299999999999998</v>
      </c>
      <c r="G140" s="1">
        <v>0.72989999999999999</v>
      </c>
      <c r="H140" s="1">
        <v>13.217000000000001</v>
      </c>
      <c r="I140" s="1">
        <v>13.209</v>
      </c>
    </row>
    <row r="141" spans="1:9" x14ac:dyDescent="0.3">
      <c r="A141" s="1" t="s">
        <v>270</v>
      </c>
      <c r="B141" s="1">
        <v>1642610089</v>
      </c>
      <c r="C141" s="1">
        <v>9.02</v>
      </c>
      <c r="D141" s="1">
        <v>13.361000000000001</v>
      </c>
      <c r="E141" s="1">
        <v>9.6829999999999998</v>
      </c>
      <c r="F141" s="1">
        <v>0.74690000000000001</v>
      </c>
      <c r="G141" s="1">
        <v>0.76959999999999995</v>
      </c>
      <c r="H141" s="1">
        <v>13.234999999999999</v>
      </c>
      <c r="I141" s="1">
        <v>13.243</v>
      </c>
    </row>
    <row r="142" spans="1:9" x14ac:dyDescent="0.3">
      <c r="A142" s="1" t="s">
        <v>271</v>
      </c>
      <c r="B142" s="1">
        <v>1642611889</v>
      </c>
      <c r="C142" s="1">
        <v>9.5429999999999993</v>
      </c>
      <c r="D142" s="1">
        <v>13.262</v>
      </c>
      <c r="E142" s="1">
        <v>3.3929999999999998</v>
      </c>
      <c r="F142" s="1">
        <v>0.75819999999999999</v>
      </c>
      <c r="G142" s="1">
        <v>0.65869999999999995</v>
      </c>
      <c r="H142" s="1">
        <v>13.243</v>
      </c>
      <c r="I142" s="1">
        <v>13.224</v>
      </c>
    </row>
    <row r="143" spans="1:9" x14ac:dyDescent="0.3">
      <c r="A143" s="1" t="s">
        <v>272</v>
      </c>
      <c r="B143" s="1">
        <v>1642613689</v>
      </c>
      <c r="C143" s="1">
        <v>9.8369999999999997</v>
      </c>
      <c r="D143" s="1">
        <v>13.321999999999999</v>
      </c>
      <c r="E143" s="1">
        <v>6.6</v>
      </c>
      <c r="F143" s="1">
        <v>0.77759999999999996</v>
      </c>
      <c r="G143" s="1">
        <v>0.78010000000000002</v>
      </c>
      <c r="H143" s="1">
        <v>13.255000000000001</v>
      </c>
      <c r="I143" s="1">
        <v>13.257</v>
      </c>
    </row>
    <row r="144" spans="1:9" x14ac:dyDescent="0.3">
      <c r="A144" s="1" t="s">
        <v>273</v>
      </c>
      <c r="B144" s="1">
        <v>1642615489</v>
      </c>
      <c r="C144" s="1">
        <v>10.125</v>
      </c>
      <c r="D144" s="1">
        <v>13.21</v>
      </c>
      <c r="E144" s="1">
        <v>0.68</v>
      </c>
      <c r="F144" s="1">
        <v>0.78269999999999995</v>
      </c>
      <c r="G144" s="1">
        <v>0.44540000000000002</v>
      </c>
      <c r="H144" s="1">
        <v>13.26</v>
      </c>
      <c r="I144" s="1">
        <v>13.201000000000001</v>
      </c>
    </row>
    <row r="145" spans="1:9" x14ac:dyDescent="0.3">
      <c r="A145" s="1" t="s">
        <v>274</v>
      </c>
      <c r="B145" s="1">
        <v>1642617289</v>
      </c>
      <c r="C145" s="1">
        <v>10.603</v>
      </c>
      <c r="D145" s="1">
        <v>13.37</v>
      </c>
      <c r="E145" s="1">
        <v>5.6749999999999998</v>
      </c>
      <c r="F145" s="1">
        <v>0.84360000000000002</v>
      </c>
      <c r="G145" s="1">
        <v>0.83089999999999997</v>
      </c>
      <c r="H145" s="1">
        <v>13.311999999999999</v>
      </c>
      <c r="I145" s="1">
        <v>13.295</v>
      </c>
    </row>
    <row r="146" spans="1:9" x14ac:dyDescent="0.3">
      <c r="A146" s="1" t="s">
        <v>275</v>
      </c>
      <c r="B146" s="1">
        <v>1642619089</v>
      </c>
      <c r="C146" s="1">
        <v>12.038</v>
      </c>
      <c r="D146" s="1">
        <v>13.343999999999999</v>
      </c>
      <c r="E146" s="1">
        <v>0.86499999999999999</v>
      </c>
      <c r="F146" s="1">
        <v>0.9002</v>
      </c>
      <c r="G146" s="1">
        <v>0.85599999999999998</v>
      </c>
      <c r="H146" s="1">
        <v>13.412000000000001</v>
      </c>
      <c r="I146" s="1">
        <v>13.332000000000001</v>
      </c>
    </row>
    <row r="147" spans="1:9" x14ac:dyDescent="0.3">
      <c r="A147" s="1" t="s">
        <v>276</v>
      </c>
      <c r="B147" s="1">
        <v>1642620889</v>
      </c>
      <c r="C147" s="1">
        <v>12.811999999999999</v>
      </c>
      <c r="D147" s="1">
        <v>13.327</v>
      </c>
      <c r="E147" s="1">
        <v>0.372</v>
      </c>
      <c r="F147" s="1">
        <v>0.89429999999999998</v>
      </c>
      <c r="G147" s="1">
        <v>0.83409999999999995</v>
      </c>
      <c r="H147" s="1">
        <v>13.404999999999999</v>
      </c>
      <c r="I147" s="1">
        <v>13.321999999999999</v>
      </c>
    </row>
    <row r="148" spans="1:9" x14ac:dyDescent="0.3">
      <c r="A148" s="1" t="s">
        <v>277</v>
      </c>
      <c r="B148" s="1">
        <v>1642622689</v>
      </c>
      <c r="C148" s="1">
        <v>12.744999999999999</v>
      </c>
      <c r="D148" s="1">
        <v>13.352</v>
      </c>
      <c r="E148" s="1">
        <v>0.248</v>
      </c>
      <c r="F148" s="1">
        <v>0.91439999999999999</v>
      </c>
      <c r="G148" s="1">
        <v>0.85409999999999997</v>
      </c>
      <c r="H148" s="1">
        <v>13.45</v>
      </c>
      <c r="I148" s="1">
        <v>13.348000000000001</v>
      </c>
    </row>
    <row r="149" spans="1:9" x14ac:dyDescent="0.3">
      <c r="A149" s="1" t="s">
        <v>278</v>
      </c>
      <c r="B149" s="1">
        <v>1642624489</v>
      </c>
      <c r="C149" s="1">
        <v>12.747</v>
      </c>
      <c r="D149" s="1">
        <v>13.331</v>
      </c>
      <c r="E149" s="1">
        <v>0.55700000000000005</v>
      </c>
      <c r="F149" s="1">
        <v>0.91639999999999999</v>
      </c>
      <c r="G149" s="1">
        <v>0.84370000000000001</v>
      </c>
      <c r="H149" s="1">
        <v>13.455</v>
      </c>
      <c r="I149" s="1">
        <v>13.324</v>
      </c>
    </row>
    <row r="150" spans="1:9" x14ac:dyDescent="0.3">
      <c r="A150" s="1" t="s">
        <v>279</v>
      </c>
      <c r="B150" s="1">
        <v>1642626289</v>
      </c>
      <c r="C150" s="1">
        <v>12.48</v>
      </c>
      <c r="D150" s="1">
        <v>13.318</v>
      </c>
      <c r="E150" s="1">
        <v>-5.8000000000000003E-2</v>
      </c>
      <c r="F150" s="1">
        <v>0.92030000000000001</v>
      </c>
      <c r="G150" s="1">
        <v>0.83609999999999995</v>
      </c>
      <c r="H150" s="1">
        <v>13.462999999999999</v>
      </c>
      <c r="I150" s="1">
        <v>13.319000000000001</v>
      </c>
    </row>
    <row r="151" spans="1:9" x14ac:dyDescent="0.3">
      <c r="A151" s="1" t="s">
        <v>280</v>
      </c>
      <c r="B151" s="1">
        <v>1642628090</v>
      </c>
      <c r="C151" s="1">
        <v>12.154999999999999</v>
      </c>
      <c r="D151" s="1">
        <v>13.308999999999999</v>
      </c>
      <c r="E151" s="1">
        <v>-0.12</v>
      </c>
      <c r="F151" s="1">
        <v>0.92310000000000003</v>
      </c>
      <c r="G151" s="1">
        <v>0.8327</v>
      </c>
      <c r="H151" s="1">
        <v>13.468</v>
      </c>
      <c r="I151" s="1">
        <v>13.311</v>
      </c>
    </row>
    <row r="152" spans="1:9" x14ac:dyDescent="0.3">
      <c r="A152" s="1" t="s">
        <v>281</v>
      </c>
      <c r="B152" s="1">
        <v>1642629890</v>
      </c>
      <c r="C152" s="1">
        <v>11.845000000000001</v>
      </c>
      <c r="D152" s="1">
        <v>13.313000000000001</v>
      </c>
      <c r="E152" s="1">
        <v>-0.12</v>
      </c>
      <c r="F152" s="1">
        <v>0.92589999999999995</v>
      </c>
      <c r="G152" s="1">
        <v>0.83189999999999997</v>
      </c>
      <c r="H152" s="1">
        <v>13.474</v>
      </c>
      <c r="I152" s="1">
        <v>13.315</v>
      </c>
    </row>
    <row r="153" spans="1:9" x14ac:dyDescent="0.3">
      <c r="A153" s="1" t="s">
        <v>282</v>
      </c>
      <c r="B153" s="1">
        <v>1642631690</v>
      </c>
      <c r="C153" s="1">
        <v>11.47</v>
      </c>
      <c r="D153" s="1">
        <v>13.301</v>
      </c>
      <c r="E153" s="1">
        <v>-0.12</v>
      </c>
      <c r="F153" s="1">
        <v>0.92930000000000001</v>
      </c>
      <c r="G153" s="1">
        <v>0.83199999999999996</v>
      </c>
      <c r="H153" s="1">
        <v>13.481999999999999</v>
      </c>
      <c r="I153" s="1">
        <v>13.303000000000001</v>
      </c>
    </row>
    <row r="154" spans="1:9" x14ac:dyDescent="0.3">
      <c r="A154" s="1" t="s">
        <v>283</v>
      </c>
      <c r="B154" s="1">
        <v>1642633490</v>
      </c>
      <c r="C154" s="1">
        <v>11.122</v>
      </c>
      <c r="D154" s="1">
        <v>13.297000000000001</v>
      </c>
      <c r="E154" s="1">
        <v>-0.12</v>
      </c>
      <c r="F154" s="1">
        <v>0.9325</v>
      </c>
      <c r="G154" s="1">
        <v>0.83240000000000003</v>
      </c>
      <c r="H154" s="1">
        <v>13.489000000000001</v>
      </c>
      <c r="I154" s="1">
        <v>13.298</v>
      </c>
    </row>
    <row r="155" spans="1:9" x14ac:dyDescent="0.3">
      <c r="A155" s="1" t="s">
        <v>284</v>
      </c>
      <c r="B155" s="1">
        <v>1642635290</v>
      </c>
      <c r="C155" s="1">
        <v>10.757</v>
      </c>
      <c r="D155" s="1">
        <v>13.305</v>
      </c>
      <c r="E155" s="1">
        <v>-0.12</v>
      </c>
      <c r="F155" s="1">
        <v>0.93579999999999997</v>
      </c>
      <c r="G155" s="1">
        <v>0.83450000000000002</v>
      </c>
      <c r="H155" s="1">
        <v>13.497999999999999</v>
      </c>
      <c r="I155" s="1">
        <v>13.307</v>
      </c>
    </row>
    <row r="156" spans="1:9" x14ac:dyDescent="0.3">
      <c r="A156" s="1" t="s">
        <v>285</v>
      </c>
      <c r="B156" s="1">
        <v>1642637090</v>
      </c>
      <c r="C156" s="1">
        <v>10.528</v>
      </c>
      <c r="D156" s="1">
        <v>13.335000000000001</v>
      </c>
      <c r="E156" s="1">
        <v>-0.12</v>
      </c>
      <c r="F156" s="1">
        <v>0.95489999999999997</v>
      </c>
      <c r="G156" s="1">
        <v>0.86319999999999997</v>
      </c>
      <c r="H156" s="1">
        <v>13.571999999999999</v>
      </c>
      <c r="I156" s="1">
        <v>13.337</v>
      </c>
    </row>
    <row r="157" spans="1:9" x14ac:dyDescent="0.3">
      <c r="A157" s="1" t="s">
        <v>286</v>
      </c>
      <c r="B157" s="1">
        <v>1642638890</v>
      </c>
      <c r="C157" s="1">
        <v>10.132</v>
      </c>
      <c r="D157" s="1">
        <v>13.318</v>
      </c>
      <c r="E157" s="1">
        <v>-0.12</v>
      </c>
      <c r="F157" s="1">
        <v>0.95850000000000002</v>
      </c>
      <c r="G157" s="1">
        <v>0.85219999999999996</v>
      </c>
      <c r="H157" s="1">
        <v>13.587999999999999</v>
      </c>
      <c r="I157" s="1">
        <v>13.319000000000001</v>
      </c>
    </row>
    <row r="158" spans="1:9" x14ac:dyDescent="0.3">
      <c r="A158" s="1" t="s">
        <v>287</v>
      </c>
      <c r="B158" s="1">
        <v>1642640690</v>
      </c>
      <c r="C158" s="1">
        <v>9.6649999999999991</v>
      </c>
      <c r="D158" s="1">
        <v>13.308999999999999</v>
      </c>
      <c r="E158" s="1">
        <v>-0.12</v>
      </c>
      <c r="F158" s="1">
        <v>0.9627</v>
      </c>
      <c r="G158" s="1">
        <v>0.84960000000000002</v>
      </c>
      <c r="H158" s="1">
        <v>13.606999999999999</v>
      </c>
      <c r="I158" s="1">
        <v>13.311</v>
      </c>
    </row>
    <row r="159" spans="1:9" x14ac:dyDescent="0.3">
      <c r="A159" s="1" t="s">
        <v>288</v>
      </c>
      <c r="B159" s="1">
        <v>1642642490</v>
      </c>
      <c r="C159" s="1">
        <v>9.1920000000000002</v>
      </c>
      <c r="D159" s="1">
        <v>13.308999999999999</v>
      </c>
      <c r="E159" s="1">
        <v>-0.12</v>
      </c>
      <c r="F159" s="1">
        <v>0.96709999999999996</v>
      </c>
      <c r="G159" s="1">
        <v>0.85009999999999997</v>
      </c>
      <c r="H159" s="1">
        <v>13.628</v>
      </c>
      <c r="I159" s="1">
        <v>13.311</v>
      </c>
    </row>
    <row r="160" spans="1:9" x14ac:dyDescent="0.3">
      <c r="A160" s="1" t="s">
        <v>289</v>
      </c>
      <c r="B160" s="1">
        <v>1642644290</v>
      </c>
      <c r="C160" s="1">
        <v>8.74</v>
      </c>
      <c r="D160" s="1">
        <v>13.308999999999999</v>
      </c>
      <c r="E160" s="1">
        <v>-0.12</v>
      </c>
      <c r="F160" s="1">
        <v>0.97119999999999995</v>
      </c>
      <c r="G160" s="1">
        <v>0.85060000000000002</v>
      </c>
      <c r="H160" s="1">
        <v>13.651999999999999</v>
      </c>
      <c r="I160" s="1">
        <v>13.311</v>
      </c>
    </row>
    <row r="161" spans="1:9" x14ac:dyDescent="0.3">
      <c r="A161" s="1" t="s">
        <v>290</v>
      </c>
      <c r="B161" s="1">
        <v>1642646090</v>
      </c>
      <c r="C161" s="1">
        <v>8.2970000000000006</v>
      </c>
      <c r="D161" s="1">
        <v>13.305</v>
      </c>
      <c r="E161" s="1">
        <v>-0.12</v>
      </c>
      <c r="F161" s="1">
        <v>0.97519999999999996</v>
      </c>
      <c r="G161" s="1">
        <v>0.85199999999999998</v>
      </c>
      <c r="H161" s="1">
        <v>13.678000000000001</v>
      </c>
      <c r="I161" s="1">
        <v>13.307</v>
      </c>
    </row>
    <row r="162" spans="1:9" x14ac:dyDescent="0.3">
      <c r="A162" s="1" t="s">
        <v>291</v>
      </c>
      <c r="B162" s="1">
        <v>1642647891</v>
      </c>
      <c r="C162" s="1">
        <v>7.9219999999999997</v>
      </c>
      <c r="D162" s="1">
        <v>13.301</v>
      </c>
      <c r="E162" s="1">
        <v>-0.12</v>
      </c>
      <c r="F162" s="1">
        <v>0.97860000000000003</v>
      </c>
      <c r="G162" s="1">
        <v>0.85250000000000004</v>
      </c>
      <c r="H162" s="1">
        <v>13.701000000000001</v>
      </c>
      <c r="I162" s="1">
        <v>13.303000000000001</v>
      </c>
    </row>
    <row r="163" spans="1:9" x14ac:dyDescent="0.3">
      <c r="A163" s="1" t="s">
        <v>292</v>
      </c>
      <c r="B163" s="1">
        <v>1642649691</v>
      </c>
      <c r="C163" s="1">
        <v>7.6050000000000004</v>
      </c>
      <c r="D163" s="1">
        <v>13.297000000000001</v>
      </c>
      <c r="E163" s="1">
        <v>-0.12</v>
      </c>
      <c r="F163" s="1">
        <v>0.98119999999999996</v>
      </c>
      <c r="G163" s="1">
        <v>0.85299999999999998</v>
      </c>
      <c r="H163" s="1">
        <v>13.723000000000001</v>
      </c>
      <c r="I163" s="1">
        <v>13.298</v>
      </c>
    </row>
    <row r="164" spans="1:9" x14ac:dyDescent="0.3">
      <c r="A164" s="1" t="s">
        <v>293</v>
      </c>
      <c r="B164" s="1">
        <v>1642651491</v>
      </c>
      <c r="C164" s="1">
        <v>7.335</v>
      </c>
      <c r="D164" s="1">
        <v>13.202</v>
      </c>
      <c r="E164" s="1">
        <v>-2.157</v>
      </c>
      <c r="F164" s="1">
        <v>0.97670000000000001</v>
      </c>
      <c r="G164" s="1">
        <v>0.76390000000000002</v>
      </c>
      <c r="H164" s="1">
        <v>13.682</v>
      </c>
      <c r="I164" s="1">
        <v>13.228</v>
      </c>
    </row>
    <row r="165" spans="1:9" x14ac:dyDescent="0.3">
      <c r="A165" s="1" t="s">
        <v>294</v>
      </c>
      <c r="B165" s="1">
        <v>1642653291</v>
      </c>
      <c r="C165" s="1">
        <v>7.0919999999999996</v>
      </c>
      <c r="D165" s="1">
        <v>13.193</v>
      </c>
      <c r="E165" s="1">
        <v>-2.157</v>
      </c>
      <c r="F165" s="1">
        <v>0.97</v>
      </c>
      <c r="G165" s="1">
        <v>0.75449999999999995</v>
      </c>
      <c r="H165" s="1">
        <v>13.631</v>
      </c>
      <c r="I165" s="1">
        <v>13.22</v>
      </c>
    </row>
    <row r="166" spans="1:9" x14ac:dyDescent="0.3">
      <c r="A166" s="1" t="s">
        <v>295</v>
      </c>
      <c r="B166" s="1">
        <v>1642655091</v>
      </c>
      <c r="C166" s="1">
        <v>6.88</v>
      </c>
      <c r="D166" s="1">
        <v>13.189</v>
      </c>
      <c r="E166" s="1">
        <v>-2.157</v>
      </c>
      <c r="F166" s="1">
        <v>0.96309999999999996</v>
      </c>
      <c r="G166" s="1">
        <v>0.73780000000000001</v>
      </c>
      <c r="H166" s="1">
        <v>13.587999999999999</v>
      </c>
      <c r="I166" s="1">
        <v>13.215</v>
      </c>
    </row>
    <row r="167" spans="1:9" x14ac:dyDescent="0.3">
      <c r="A167" s="1" t="s">
        <v>296</v>
      </c>
      <c r="B167" s="1">
        <v>1642656891</v>
      </c>
      <c r="C167" s="1">
        <v>6.8070000000000004</v>
      </c>
      <c r="D167" s="1">
        <v>13.176</v>
      </c>
      <c r="E167" s="1">
        <v>-2.157</v>
      </c>
      <c r="F167" s="1">
        <v>0.95469999999999999</v>
      </c>
      <c r="G167" s="1">
        <v>0.67130000000000001</v>
      </c>
      <c r="H167" s="1">
        <v>13.544</v>
      </c>
      <c r="I167" s="1">
        <v>13.202999999999999</v>
      </c>
    </row>
    <row r="168" spans="1:9" x14ac:dyDescent="0.3">
      <c r="A168" s="1" t="s">
        <v>297</v>
      </c>
      <c r="B168" s="1">
        <v>1642658691</v>
      </c>
      <c r="C168" s="1">
        <v>6.8070000000000004</v>
      </c>
      <c r="D168" s="1">
        <v>13.193</v>
      </c>
      <c r="E168" s="1">
        <v>-0.12</v>
      </c>
      <c r="F168" s="1">
        <v>0.94669999999999999</v>
      </c>
      <c r="G168" s="1">
        <v>0.5302</v>
      </c>
      <c r="H168" s="1">
        <v>13.509</v>
      </c>
      <c r="I168" s="1">
        <v>13.196</v>
      </c>
    </row>
    <row r="169" spans="1:9" x14ac:dyDescent="0.3">
      <c r="A169" s="1" t="s">
        <v>298</v>
      </c>
      <c r="B169" s="1">
        <v>1642660491</v>
      </c>
      <c r="C169" s="1">
        <v>6.93</v>
      </c>
      <c r="D169" s="1">
        <v>13.218999999999999</v>
      </c>
      <c r="E169" s="1">
        <v>-0.12</v>
      </c>
      <c r="F169" s="1">
        <v>0.94489999999999996</v>
      </c>
      <c r="G169" s="1">
        <v>0.75219999999999998</v>
      </c>
      <c r="H169" s="1">
        <v>13.502000000000001</v>
      </c>
      <c r="I169" s="1">
        <v>13.221</v>
      </c>
    </row>
    <row r="170" spans="1:9" x14ac:dyDescent="0.3">
      <c r="A170" s="1" t="s">
        <v>299</v>
      </c>
      <c r="B170" s="1">
        <v>1642662291</v>
      </c>
      <c r="C170" s="1">
        <v>7.2119999999999997</v>
      </c>
      <c r="D170" s="1">
        <v>13.227</v>
      </c>
      <c r="E170" s="1">
        <v>-0.12</v>
      </c>
      <c r="F170" s="1">
        <v>0.94140000000000001</v>
      </c>
      <c r="G170" s="1">
        <v>0.75829999999999997</v>
      </c>
      <c r="H170" s="1">
        <v>13.492000000000001</v>
      </c>
      <c r="I170" s="1">
        <v>13.228999999999999</v>
      </c>
    </row>
    <row r="171" spans="1:9" x14ac:dyDescent="0.3">
      <c r="A171" s="1" t="s">
        <v>300</v>
      </c>
      <c r="B171" s="1">
        <v>1642664091</v>
      </c>
      <c r="C171" s="1">
        <v>7.4630000000000001</v>
      </c>
      <c r="D171" s="1">
        <v>13.218999999999999</v>
      </c>
      <c r="E171" s="1">
        <v>-0.12</v>
      </c>
      <c r="F171" s="1">
        <v>0.93830000000000002</v>
      </c>
      <c r="G171" s="1">
        <v>0.75409999999999999</v>
      </c>
      <c r="H171" s="1">
        <v>13.481999999999999</v>
      </c>
      <c r="I171" s="1">
        <v>13.221</v>
      </c>
    </row>
    <row r="172" spans="1:9" x14ac:dyDescent="0.3">
      <c r="A172" s="1" t="s">
        <v>301</v>
      </c>
      <c r="B172" s="1">
        <v>1642665891</v>
      </c>
      <c r="C172" s="1">
        <v>7.625</v>
      </c>
      <c r="D172" s="1">
        <v>13.223000000000001</v>
      </c>
      <c r="E172" s="1">
        <v>-0.12</v>
      </c>
      <c r="F172" s="1">
        <v>0.93610000000000004</v>
      </c>
      <c r="G172" s="1">
        <v>0.74680000000000002</v>
      </c>
      <c r="H172" s="1">
        <v>13.475</v>
      </c>
      <c r="I172" s="1">
        <v>13.225</v>
      </c>
    </row>
    <row r="173" spans="1:9" x14ac:dyDescent="0.3">
      <c r="A173" s="1" t="s">
        <v>302</v>
      </c>
      <c r="B173" s="1">
        <v>1642667692</v>
      </c>
      <c r="C173" s="1">
        <v>7.6870000000000003</v>
      </c>
      <c r="D173" s="1">
        <v>13.218999999999999</v>
      </c>
      <c r="E173" s="1">
        <v>-0.12</v>
      </c>
      <c r="F173" s="1">
        <v>0.93489999999999995</v>
      </c>
      <c r="G173" s="1">
        <v>0.73740000000000006</v>
      </c>
      <c r="H173" s="1">
        <v>13.472</v>
      </c>
      <c r="I173" s="1">
        <v>13.221</v>
      </c>
    </row>
    <row r="174" spans="1:9" x14ac:dyDescent="0.3">
      <c r="A174" s="1" t="s">
        <v>303</v>
      </c>
      <c r="B174" s="1">
        <v>1642669492</v>
      </c>
      <c r="C174" s="1">
        <v>7.6820000000000004</v>
      </c>
      <c r="D174" s="1">
        <v>13.215</v>
      </c>
      <c r="E174" s="1">
        <v>-0.12</v>
      </c>
      <c r="F174" s="1">
        <v>0.93440000000000001</v>
      </c>
      <c r="G174" s="1">
        <v>0.72370000000000001</v>
      </c>
      <c r="H174" s="1">
        <v>13.47</v>
      </c>
      <c r="I174" s="1">
        <v>13.215999999999999</v>
      </c>
    </row>
    <row r="175" spans="1:9" x14ac:dyDescent="0.3">
      <c r="A175" s="1" t="s">
        <v>304</v>
      </c>
      <c r="B175" s="1">
        <v>1642671292</v>
      </c>
      <c r="C175" s="1">
        <v>7.56</v>
      </c>
      <c r="D175" s="1">
        <v>13.215</v>
      </c>
      <c r="E175" s="1">
        <v>-0.12</v>
      </c>
      <c r="F175" s="1">
        <v>0.93520000000000003</v>
      </c>
      <c r="G175" s="1">
        <v>0.70920000000000005</v>
      </c>
      <c r="H175" s="1">
        <v>13.472</v>
      </c>
      <c r="I175" s="1">
        <v>13.215999999999999</v>
      </c>
    </row>
    <row r="176" spans="1:9" x14ac:dyDescent="0.3">
      <c r="A176" s="1" t="s">
        <v>305</v>
      </c>
      <c r="B176" s="1">
        <v>1642673092</v>
      </c>
      <c r="C176" s="1">
        <v>7.39</v>
      </c>
      <c r="D176" s="1">
        <v>13.141999999999999</v>
      </c>
      <c r="E176" s="1">
        <v>-2.2799999999999998</v>
      </c>
      <c r="F176" s="1">
        <v>0.93569999999999998</v>
      </c>
      <c r="G176" s="1">
        <v>0.55259999999999998</v>
      </c>
      <c r="H176" s="1">
        <v>13.472</v>
      </c>
      <c r="I176" s="1">
        <v>13.167</v>
      </c>
    </row>
    <row r="177" spans="1:9" x14ac:dyDescent="0.3">
      <c r="A177" s="1" t="s">
        <v>306</v>
      </c>
      <c r="B177" s="1">
        <v>1642674892</v>
      </c>
      <c r="C177" s="1">
        <v>7.2229999999999999</v>
      </c>
      <c r="D177" s="1">
        <v>13.077</v>
      </c>
      <c r="E177" s="1">
        <v>-2.157</v>
      </c>
      <c r="F177" s="1">
        <v>0.92820000000000003</v>
      </c>
      <c r="G177" s="1">
        <v>0.28789999999999999</v>
      </c>
      <c r="H177" s="1">
        <v>13.446999999999999</v>
      </c>
      <c r="I177" s="1">
        <v>13.103</v>
      </c>
    </row>
    <row r="178" spans="1:9" x14ac:dyDescent="0.3">
      <c r="A178" s="1" t="s">
        <v>307</v>
      </c>
      <c r="B178" s="1">
        <v>1642676692</v>
      </c>
      <c r="C178" s="1">
        <v>7.0529999999999999</v>
      </c>
      <c r="D178" s="1">
        <v>13.071999999999999</v>
      </c>
      <c r="E178" s="1">
        <v>-2.157</v>
      </c>
      <c r="F178" s="1">
        <v>0.92079999999999995</v>
      </c>
      <c r="G178" s="1">
        <v>0.28120000000000001</v>
      </c>
      <c r="H178" s="1">
        <v>13.423999999999999</v>
      </c>
      <c r="I178" s="1">
        <v>13.099</v>
      </c>
    </row>
    <row r="179" spans="1:9" x14ac:dyDescent="0.3">
      <c r="A179" s="1" t="s">
        <v>308</v>
      </c>
      <c r="B179" s="1">
        <v>1642678492</v>
      </c>
      <c r="C179" s="1">
        <v>6.9180000000000001</v>
      </c>
      <c r="D179" s="1">
        <v>13.068</v>
      </c>
      <c r="E179" s="1">
        <v>-2.157</v>
      </c>
      <c r="F179" s="1">
        <v>0.91310000000000002</v>
      </c>
      <c r="G179" s="1">
        <v>0.28160000000000002</v>
      </c>
      <c r="H179" s="1">
        <v>13.401999999999999</v>
      </c>
      <c r="I179" s="1">
        <v>13.095000000000001</v>
      </c>
    </row>
    <row r="180" spans="1:9" x14ac:dyDescent="0.3">
      <c r="A180" s="1" t="s">
        <v>309</v>
      </c>
      <c r="B180" s="1">
        <v>1642680292</v>
      </c>
      <c r="C180" s="1">
        <v>6.87</v>
      </c>
      <c r="D180" s="1">
        <v>13.064</v>
      </c>
      <c r="E180" s="1">
        <v>-2.0950000000000002</v>
      </c>
      <c r="F180" s="1">
        <v>0.90469999999999995</v>
      </c>
      <c r="G180" s="1">
        <v>0.28189999999999998</v>
      </c>
      <c r="H180" s="1">
        <v>13.382999999999999</v>
      </c>
      <c r="I180" s="1">
        <v>13.09</v>
      </c>
    </row>
    <row r="181" spans="1:9" x14ac:dyDescent="0.3">
      <c r="A181" s="1" t="s">
        <v>310</v>
      </c>
      <c r="B181" s="1">
        <v>1642682092</v>
      </c>
      <c r="C181" s="1">
        <v>6.8680000000000003</v>
      </c>
      <c r="D181" s="1">
        <v>13.124000000000001</v>
      </c>
      <c r="E181" s="1">
        <v>-0.12</v>
      </c>
      <c r="F181" s="1">
        <v>0.90249999999999997</v>
      </c>
      <c r="G181" s="1">
        <v>0.31840000000000002</v>
      </c>
      <c r="H181" s="1">
        <v>13.377000000000001</v>
      </c>
      <c r="I181" s="1">
        <v>13.125999999999999</v>
      </c>
    </row>
    <row r="182" spans="1:9" x14ac:dyDescent="0.3">
      <c r="A182" s="1" t="s">
        <v>311</v>
      </c>
      <c r="B182" s="1">
        <v>1642683892</v>
      </c>
      <c r="C182" s="1">
        <v>6.8780000000000001</v>
      </c>
      <c r="D182" s="1">
        <v>13.132999999999999</v>
      </c>
      <c r="E182" s="1">
        <v>-0.12</v>
      </c>
      <c r="F182" s="1">
        <v>0.90190000000000003</v>
      </c>
      <c r="G182" s="1">
        <v>0.3251</v>
      </c>
      <c r="H182" s="1">
        <v>13.377000000000001</v>
      </c>
      <c r="I182" s="1">
        <v>13.134</v>
      </c>
    </row>
    <row r="183" spans="1:9" x14ac:dyDescent="0.3">
      <c r="A183" s="1" t="s">
        <v>312</v>
      </c>
      <c r="B183" s="1">
        <v>1642685692</v>
      </c>
      <c r="C183" s="1">
        <v>7.0519999999999996</v>
      </c>
      <c r="D183" s="1">
        <v>13.137</v>
      </c>
      <c r="E183" s="1">
        <v>-5.8000000000000003E-2</v>
      </c>
      <c r="F183" s="1">
        <v>0.89959999999999996</v>
      </c>
      <c r="G183" s="1">
        <v>0.32829999999999998</v>
      </c>
      <c r="H183" s="1">
        <v>13.372999999999999</v>
      </c>
      <c r="I183" s="1">
        <v>13.138</v>
      </c>
    </row>
    <row r="184" spans="1:9" x14ac:dyDescent="0.3">
      <c r="A184" s="1" t="s">
        <v>313</v>
      </c>
      <c r="B184" s="1">
        <v>1642687492</v>
      </c>
      <c r="C184" s="1">
        <v>7.2069999999999999</v>
      </c>
      <c r="D184" s="1">
        <v>13.146000000000001</v>
      </c>
      <c r="E184" s="1">
        <v>0.125</v>
      </c>
      <c r="F184" s="1">
        <v>0.89810000000000001</v>
      </c>
      <c r="G184" s="1">
        <v>0.3362</v>
      </c>
      <c r="H184" s="1">
        <v>13.371</v>
      </c>
      <c r="I184" s="1">
        <v>13.144</v>
      </c>
    </row>
    <row r="185" spans="1:9" x14ac:dyDescent="0.3">
      <c r="A185" s="1" t="s">
        <v>314</v>
      </c>
      <c r="B185" s="1">
        <v>1642689293</v>
      </c>
      <c r="C185" s="1">
        <v>7.3120000000000003</v>
      </c>
      <c r="D185" s="1">
        <v>13.167999999999999</v>
      </c>
      <c r="E185" s="1">
        <v>0.31</v>
      </c>
      <c r="F185" s="1">
        <v>0.8982</v>
      </c>
      <c r="G185" s="1">
        <v>0.35589999999999999</v>
      </c>
      <c r="H185" s="1">
        <v>13.372</v>
      </c>
      <c r="I185" s="1">
        <v>13.163</v>
      </c>
    </row>
    <row r="186" spans="1:9" x14ac:dyDescent="0.3">
      <c r="A186" s="1" t="s">
        <v>315</v>
      </c>
      <c r="B186" s="1">
        <v>1642691093</v>
      </c>
      <c r="C186" s="1">
        <v>7.3120000000000003</v>
      </c>
      <c r="D186" s="1">
        <v>13.154</v>
      </c>
      <c r="E186" s="1">
        <v>-1.2929999999999999</v>
      </c>
      <c r="F186" s="1">
        <v>0.90059999999999996</v>
      </c>
      <c r="G186" s="1">
        <v>0.37180000000000002</v>
      </c>
      <c r="H186" s="1">
        <v>13.377000000000001</v>
      </c>
      <c r="I186" s="1">
        <v>13.16</v>
      </c>
    </row>
    <row r="187" spans="1:9" x14ac:dyDescent="0.3">
      <c r="A187" s="1" t="s">
        <v>316</v>
      </c>
      <c r="B187" s="1">
        <v>1642691997</v>
      </c>
      <c r="C187" s="1">
        <v>7.3120000000000003</v>
      </c>
      <c r="D187" s="1">
        <v>13.09</v>
      </c>
      <c r="E187" s="1">
        <v>-1.417</v>
      </c>
      <c r="F187" s="1">
        <v>0.89790000000000003</v>
      </c>
      <c r="G187" s="1">
        <v>0.29339999999999999</v>
      </c>
      <c r="H187" s="1">
        <v>13.371</v>
      </c>
      <c r="I187" s="1">
        <v>13.106999999999999</v>
      </c>
    </row>
  </sheetData>
  <sortState ref="A2:J187">
    <sortCondition ref="B2:B1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selection activeCell="H5" sqref="H5"/>
    </sheetView>
  </sheetViews>
  <sheetFormatPr defaultRowHeight="14.4" x14ac:dyDescent="0.3"/>
  <cols>
    <col min="1" max="1" width="8.88671875" style="1"/>
    <col min="2" max="2" width="16.21875" style="1" bestFit="1" customWidth="1"/>
    <col min="3" max="16384" width="8.88671875" style="1"/>
  </cols>
  <sheetData>
    <row r="1" spans="1:9" x14ac:dyDescent="0.3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</row>
    <row r="2" spans="1:9" x14ac:dyDescent="0.3">
      <c r="A2" s="1" t="s">
        <v>77</v>
      </c>
      <c r="B2" s="1">
        <v>1642360118</v>
      </c>
      <c r="C2" s="1">
        <v>4.09</v>
      </c>
      <c r="D2" s="1">
        <v>13.128</v>
      </c>
      <c r="E2" s="1">
        <v>-1.232</v>
      </c>
      <c r="F2" s="1">
        <v>0.77980000000000005</v>
      </c>
      <c r="G2" s="1">
        <v>0.374</v>
      </c>
      <c r="H2" s="1">
        <v>13.212999999999999</v>
      </c>
      <c r="I2" s="1">
        <v>13.141</v>
      </c>
    </row>
    <row r="3" spans="1:9" x14ac:dyDescent="0.3">
      <c r="A3" s="1" t="s">
        <v>78</v>
      </c>
      <c r="B3" s="1">
        <v>1642361676</v>
      </c>
      <c r="C3" s="1">
        <v>4.5720000000000001</v>
      </c>
      <c r="D3" s="1">
        <v>13.141999999999999</v>
      </c>
      <c r="E3" s="1">
        <v>-0.49</v>
      </c>
      <c r="F3" s="1">
        <v>0.77280000000000004</v>
      </c>
      <c r="G3" s="1">
        <v>0.37880000000000003</v>
      </c>
      <c r="H3" s="1">
        <v>13.212999999999999</v>
      </c>
      <c r="I3" s="1">
        <v>13.148</v>
      </c>
    </row>
    <row r="4" spans="1:9" x14ac:dyDescent="0.3">
      <c r="A4" s="1" t="s">
        <v>79</v>
      </c>
      <c r="B4" s="1">
        <v>1642363476</v>
      </c>
      <c r="C4" s="1">
        <v>4.9080000000000004</v>
      </c>
      <c r="D4" s="1">
        <v>13.112</v>
      </c>
      <c r="E4" s="1">
        <v>-1.6020000000000001</v>
      </c>
      <c r="F4" s="1">
        <v>0.76390000000000002</v>
      </c>
      <c r="G4" s="1">
        <v>0.33439999999999998</v>
      </c>
      <c r="H4" s="1">
        <v>13.211</v>
      </c>
      <c r="I4" s="1">
        <v>13.131</v>
      </c>
    </row>
    <row r="5" spans="1:9" x14ac:dyDescent="0.3">
      <c r="A5" s="1" t="s">
        <v>80</v>
      </c>
      <c r="B5" s="1">
        <v>1642365276</v>
      </c>
      <c r="C5" s="1">
        <v>5.18</v>
      </c>
      <c r="D5" s="1">
        <v>13.09</v>
      </c>
      <c r="E5" s="1">
        <v>-1.8480000000000001</v>
      </c>
      <c r="F5" s="1">
        <v>0.75339999999999996</v>
      </c>
      <c r="G5" s="1">
        <v>0.31130000000000002</v>
      </c>
      <c r="H5" s="1">
        <v>13.208</v>
      </c>
      <c r="I5" s="1">
        <v>13.113</v>
      </c>
    </row>
    <row r="6" spans="1:9" x14ac:dyDescent="0.3">
      <c r="A6" s="1" t="s">
        <v>81</v>
      </c>
      <c r="B6" s="1">
        <v>1642367076</v>
      </c>
      <c r="C6" s="1">
        <v>5.2530000000000001</v>
      </c>
      <c r="D6" s="1">
        <v>13.081</v>
      </c>
      <c r="E6" s="1">
        <v>-2.0329999999999999</v>
      </c>
      <c r="F6" s="1">
        <v>0.74480000000000002</v>
      </c>
      <c r="G6" s="1">
        <v>0.30180000000000001</v>
      </c>
      <c r="H6" s="1">
        <v>13.206</v>
      </c>
      <c r="I6" s="1">
        <v>13.106</v>
      </c>
    </row>
    <row r="7" spans="1:9" x14ac:dyDescent="0.3">
      <c r="A7" s="1" t="s">
        <v>82</v>
      </c>
      <c r="B7" s="1">
        <v>1642368876</v>
      </c>
      <c r="C7" s="1">
        <v>5.3120000000000003</v>
      </c>
      <c r="D7" s="1">
        <v>13.068</v>
      </c>
      <c r="E7" s="1">
        <v>-2.157</v>
      </c>
      <c r="F7" s="1">
        <v>0.73509999999999998</v>
      </c>
      <c r="G7" s="1">
        <v>0.29260000000000003</v>
      </c>
      <c r="H7" s="1">
        <v>13.202999999999999</v>
      </c>
      <c r="I7" s="1">
        <v>13.095000000000001</v>
      </c>
    </row>
    <row r="8" spans="1:9" x14ac:dyDescent="0.3">
      <c r="A8" s="1" t="s">
        <v>83</v>
      </c>
      <c r="B8" s="1">
        <v>1642370676</v>
      </c>
      <c r="C8" s="1">
        <v>5.3120000000000003</v>
      </c>
      <c r="D8" s="1">
        <v>13.064</v>
      </c>
      <c r="E8" s="1">
        <v>-2.157</v>
      </c>
      <c r="F8" s="1">
        <v>0.72609999999999997</v>
      </c>
      <c r="G8" s="1">
        <v>0.28420000000000001</v>
      </c>
      <c r="H8" s="1">
        <v>13.2</v>
      </c>
      <c r="I8" s="1">
        <v>13.090999999999999</v>
      </c>
    </row>
    <row r="9" spans="1:9" x14ac:dyDescent="0.3">
      <c r="A9" s="1" t="s">
        <v>84</v>
      </c>
      <c r="B9" s="1">
        <v>1642372476</v>
      </c>
      <c r="C9" s="1">
        <v>5.3079999999999998</v>
      </c>
      <c r="D9" s="1">
        <v>13.06</v>
      </c>
      <c r="E9" s="1">
        <v>-2.157</v>
      </c>
      <c r="F9" s="1">
        <v>0.71709999999999996</v>
      </c>
      <c r="G9" s="1">
        <v>0.27900000000000003</v>
      </c>
      <c r="H9" s="1">
        <v>13.196999999999999</v>
      </c>
      <c r="I9" s="1">
        <v>13.086</v>
      </c>
    </row>
    <row r="10" spans="1:9" x14ac:dyDescent="0.3">
      <c r="A10" s="1" t="s">
        <v>85</v>
      </c>
      <c r="B10" s="1">
        <v>1642374276</v>
      </c>
      <c r="C10" s="1">
        <v>5.2430000000000003</v>
      </c>
      <c r="D10" s="1">
        <v>13.051</v>
      </c>
      <c r="E10" s="1">
        <v>-2.157</v>
      </c>
      <c r="F10" s="1">
        <v>0.70889999999999997</v>
      </c>
      <c r="G10" s="1">
        <v>0.27389999999999998</v>
      </c>
      <c r="H10" s="1">
        <v>13.195</v>
      </c>
      <c r="I10" s="1">
        <v>13.077999999999999</v>
      </c>
    </row>
    <row r="11" spans="1:9" x14ac:dyDescent="0.3">
      <c r="A11" s="1" t="s">
        <v>86</v>
      </c>
      <c r="B11" s="1">
        <v>1642376076</v>
      </c>
      <c r="C11" s="1">
        <v>5.1180000000000003</v>
      </c>
      <c r="D11" s="1">
        <v>13.047000000000001</v>
      </c>
      <c r="E11" s="1">
        <v>-2.157</v>
      </c>
      <c r="F11" s="1">
        <v>0.70140000000000002</v>
      </c>
      <c r="G11" s="1">
        <v>0.26600000000000001</v>
      </c>
      <c r="H11" s="1">
        <v>13.193</v>
      </c>
      <c r="I11" s="1">
        <v>13.073</v>
      </c>
    </row>
    <row r="12" spans="1:9" x14ac:dyDescent="0.3">
      <c r="A12" s="1" t="s">
        <v>87</v>
      </c>
      <c r="B12" s="1">
        <v>1642377876</v>
      </c>
      <c r="C12" s="1">
        <v>4.9969999999999999</v>
      </c>
      <c r="D12" s="1">
        <v>13.016999999999999</v>
      </c>
      <c r="E12" s="1">
        <v>-2.157</v>
      </c>
      <c r="F12" s="1">
        <v>0.69399999999999995</v>
      </c>
      <c r="G12" s="1">
        <v>0.25590000000000002</v>
      </c>
      <c r="H12" s="1">
        <v>13.191000000000001</v>
      </c>
      <c r="I12" s="1">
        <v>13.042999999999999</v>
      </c>
    </row>
    <row r="13" spans="1:9" x14ac:dyDescent="0.3">
      <c r="A13" s="1" t="s">
        <v>88</v>
      </c>
      <c r="B13" s="1">
        <v>1642379676</v>
      </c>
      <c r="C13" s="1">
        <v>4.9320000000000004</v>
      </c>
      <c r="D13" s="1">
        <v>13.003</v>
      </c>
      <c r="E13" s="1">
        <v>-2.157</v>
      </c>
      <c r="F13" s="1">
        <v>0.68579999999999997</v>
      </c>
      <c r="G13" s="1">
        <v>0.24460000000000001</v>
      </c>
      <c r="H13" s="1">
        <v>13.189</v>
      </c>
      <c r="I13" s="1">
        <v>13.03</v>
      </c>
    </row>
    <row r="14" spans="1:9" x14ac:dyDescent="0.3">
      <c r="A14" s="1" t="s">
        <v>89</v>
      </c>
      <c r="B14" s="1">
        <v>1642381477</v>
      </c>
      <c r="C14" s="1">
        <v>4.8680000000000003</v>
      </c>
      <c r="D14" s="1">
        <v>12.987</v>
      </c>
      <c r="E14" s="1">
        <v>-2.157</v>
      </c>
      <c r="F14" s="1">
        <v>0.67759999999999998</v>
      </c>
      <c r="G14" s="1">
        <v>0.2334</v>
      </c>
      <c r="H14" s="1">
        <v>13.188000000000001</v>
      </c>
      <c r="I14" s="1">
        <v>13.013</v>
      </c>
    </row>
    <row r="15" spans="1:9" x14ac:dyDescent="0.3">
      <c r="A15" s="1" t="s">
        <v>90</v>
      </c>
      <c r="B15" s="1">
        <v>1642383277</v>
      </c>
      <c r="C15" s="1">
        <v>4.8680000000000003</v>
      </c>
      <c r="D15" s="1">
        <v>12.965</v>
      </c>
      <c r="E15" s="1">
        <v>-2.157</v>
      </c>
      <c r="F15" s="1">
        <v>0.66869999999999996</v>
      </c>
      <c r="G15" s="1">
        <v>0.22439999999999999</v>
      </c>
      <c r="H15" s="1">
        <v>13.186</v>
      </c>
      <c r="I15" s="1">
        <v>12.992000000000001</v>
      </c>
    </row>
    <row r="16" spans="1:9" x14ac:dyDescent="0.3">
      <c r="A16" s="1" t="s">
        <v>91</v>
      </c>
      <c r="B16" s="1">
        <v>1642385077</v>
      </c>
      <c r="C16" s="1">
        <v>4.87</v>
      </c>
      <c r="D16" s="1">
        <v>12.952</v>
      </c>
      <c r="E16" s="1">
        <v>-2.157</v>
      </c>
      <c r="F16" s="1">
        <v>0.65969999999999995</v>
      </c>
      <c r="G16" s="1">
        <v>0.21579999999999999</v>
      </c>
      <c r="H16" s="1">
        <v>13.185</v>
      </c>
      <c r="I16" s="1">
        <v>12.978</v>
      </c>
    </row>
    <row r="17" spans="1:9" x14ac:dyDescent="0.3">
      <c r="A17" s="1" t="s">
        <v>92</v>
      </c>
      <c r="B17" s="1">
        <v>1642386877</v>
      </c>
      <c r="C17" s="1">
        <v>4.91</v>
      </c>
      <c r="D17" s="1">
        <v>12.939</v>
      </c>
      <c r="E17" s="1">
        <v>-2.157</v>
      </c>
      <c r="F17" s="1">
        <v>0.6502</v>
      </c>
      <c r="G17" s="1">
        <v>0.20799999999999999</v>
      </c>
      <c r="H17" s="1">
        <v>13.185</v>
      </c>
      <c r="I17" s="1">
        <v>12.965999999999999</v>
      </c>
    </row>
    <row r="18" spans="1:9" x14ac:dyDescent="0.3">
      <c r="A18" s="1" t="s">
        <v>93</v>
      </c>
      <c r="B18" s="1">
        <v>1642388677</v>
      </c>
      <c r="C18" s="1">
        <v>5.2220000000000004</v>
      </c>
      <c r="D18" s="1">
        <v>12.922000000000001</v>
      </c>
      <c r="E18" s="1">
        <v>-2.157</v>
      </c>
      <c r="F18" s="1">
        <v>0.6371</v>
      </c>
      <c r="G18" s="1">
        <v>0.19980000000000001</v>
      </c>
      <c r="H18" s="1">
        <v>13.186</v>
      </c>
      <c r="I18" s="1">
        <v>12.948</v>
      </c>
    </row>
    <row r="19" spans="1:9" x14ac:dyDescent="0.3">
      <c r="A19" s="1" t="s">
        <v>94</v>
      </c>
      <c r="B19" s="1">
        <v>1642390477</v>
      </c>
      <c r="C19" s="1">
        <v>5.75</v>
      </c>
      <c r="D19" s="1">
        <v>12.904999999999999</v>
      </c>
      <c r="E19" s="1">
        <v>-2.0950000000000002</v>
      </c>
      <c r="F19" s="1">
        <v>0.62139999999999995</v>
      </c>
      <c r="G19" s="1">
        <v>0.19270000000000001</v>
      </c>
      <c r="H19" s="1">
        <v>13.189</v>
      </c>
      <c r="I19" s="1">
        <v>12.930999999999999</v>
      </c>
    </row>
    <row r="20" spans="1:9" x14ac:dyDescent="0.3">
      <c r="A20" s="1" t="s">
        <v>95</v>
      </c>
      <c r="B20" s="1">
        <v>1642392277</v>
      </c>
      <c r="C20" s="1">
        <v>6.298</v>
      </c>
      <c r="D20" s="1">
        <v>12.961</v>
      </c>
      <c r="E20" s="1">
        <v>-0.182</v>
      </c>
      <c r="F20" s="1">
        <v>0.60909999999999997</v>
      </c>
      <c r="G20" s="1">
        <v>0.2006</v>
      </c>
      <c r="H20" s="1">
        <v>13.193</v>
      </c>
      <c r="I20" s="1">
        <v>12.962999999999999</v>
      </c>
    </row>
    <row r="21" spans="1:9" x14ac:dyDescent="0.3">
      <c r="A21" s="1" t="s">
        <v>96</v>
      </c>
      <c r="B21" s="1">
        <v>1642394077</v>
      </c>
      <c r="C21" s="1">
        <v>6.7670000000000003</v>
      </c>
      <c r="D21" s="1">
        <v>12.965</v>
      </c>
      <c r="E21" s="1">
        <v>-0.182</v>
      </c>
      <c r="F21" s="1">
        <v>0.60209999999999997</v>
      </c>
      <c r="G21" s="1">
        <v>0.20430000000000001</v>
      </c>
      <c r="H21" s="1">
        <v>13.196999999999999</v>
      </c>
      <c r="I21" s="1">
        <v>12.967000000000001</v>
      </c>
    </row>
    <row r="22" spans="1:9" x14ac:dyDescent="0.3">
      <c r="A22" s="1" t="s">
        <v>97</v>
      </c>
      <c r="B22" s="1">
        <v>1642395877</v>
      </c>
      <c r="C22" s="1">
        <v>7.157</v>
      </c>
      <c r="D22" s="1">
        <v>12.968999999999999</v>
      </c>
      <c r="E22" s="1">
        <v>-0.12</v>
      </c>
      <c r="F22" s="1">
        <v>0.59619999999999995</v>
      </c>
      <c r="G22" s="1">
        <v>0.20449999999999999</v>
      </c>
      <c r="H22" s="1">
        <v>13.199</v>
      </c>
      <c r="I22" s="1">
        <v>12.971</v>
      </c>
    </row>
    <row r="23" spans="1:9" x14ac:dyDescent="0.3">
      <c r="A23" s="1" t="s">
        <v>98</v>
      </c>
      <c r="B23" s="1">
        <v>1642397677</v>
      </c>
      <c r="C23" s="1">
        <v>7.4219999999999997</v>
      </c>
      <c r="D23" s="1">
        <v>12.973000000000001</v>
      </c>
      <c r="E23" s="1">
        <v>-0.12</v>
      </c>
      <c r="F23" s="1">
        <v>0.59209999999999996</v>
      </c>
      <c r="G23" s="1">
        <v>0.2036</v>
      </c>
      <c r="H23" s="1">
        <v>13.201000000000001</v>
      </c>
      <c r="I23" s="1">
        <v>12.975</v>
      </c>
    </row>
    <row r="24" spans="1:9" x14ac:dyDescent="0.3">
      <c r="A24" s="1" t="s">
        <v>99</v>
      </c>
      <c r="B24" s="1">
        <v>1642399477</v>
      </c>
      <c r="C24" s="1">
        <v>7.5629999999999997</v>
      </c>
      <c r="D24" s="1">
        <v>12.973000000000001</v>
      </c>
      <c r="E24" s="1">
        <v>-0.12</v>
      </c>
      <c r="F24" s="1">
        <v>0.58960000000000001</v>
      </c>
      <c r="G24" s="1">
        <v>0.20319999999999999</v>
      </c>
      <c r="H24" s="1">
        <v>13.202999999999999</v>
      </c>
      <c r="I24" s="1">
        <v>12.975</v>
      </c>
    </row>
    <row r="25" spans="1:9" x14ac:dyDescent="0.3">
      <c r="A25" s="1" t="s">
        <v>100</v>
      </c>
      <c r="B25" s="1">
        <v>1642401277</v>
      </c>
      <c r="C25" s="1">
        <v>7.625</v>
      </c>
      <c r="D25" s="1">
        <v>12.968999999999999</v>
      </c>
      <c r="E25" s="1">
        <v>-0.12</v>
      </c>
      <c r="F25" s="1">
        <v>0.58830000000000005</v>
      </c>
      <c r="G25" s="1">
        <v>0.2024</v>
      </c>
      <c r="H25" s="1">
        <v>13.202999999999999</v>
      </c>
      <c r="I25" s="1">
        <v>12.971</v>
      </c>
    </row>
    <row r="26" spans="1:9" x14ac:dyDescent="0.3">
      <c r="A26" s="1" t="s">
        <v>101</v>
      </c>
      <c r="B26" s="1">
        <v>1642403077</v>
      </c>
      <c r="C26" s="1">
        <v>7.6180000000000003</v>
      </c>
      <c r="D26" s="1">
        <v>12.965</v>
      </c>
      <c r="E26" s="1">
        <v>-0.12</v>
      </c>
      <c r="F26" s="1">
        <v>0.58789999999999998</v>
      </c>
      <c r="G26" s="1">
        <v>0.2016</v>
      </c>
      <c r="H26" s="1">
        <v>13.202999999999999</v>
      </c>
      <c r="I26" s="1">
        <v>12.967000000000001</v>
      </c>
    </row>
    <row r="27" spans="1:9" x14ac:dyDescent="0.3">
      <c r="A27" s="1" t="s">
        <v>102</v>
      </c>
      <c r="B27" s="1">
        <v>1642404878</v>
      </c>
      <c r="C27" s="1">
        <v>7.4729999999999999</v>
      </c>
      <c r="D27" s="1">
        <v>12.961</v>
      </c>
      <c r="E27" s="1">
        <v>-0.12</v>
      </c>
      <c r="F27" s="1">
        <v>0.58930000000000005</v>
      </c>
      <c r="G27" s="1">
        <v>0.2011</v>
      </c>
      <c r="H27" s="1">
        <v>13.202</v>
      </c>
      <c r="I27" s="1">
        <v>12.962999999999999</v>
      </c>
    </row>
    <row r="28" spans="1:9" x14ac:dyDescent="0.3">
      <c r="A28" s="1" t="s">
        <v>103</v>
      </c>
      <c r="B28" s="1">
        <v>1642406678</v>
      </c>
      <c r="C28" s="1">
        <v>7.2779999999999996</v>
      </c>
      <c r="D28" s="1">
        <v>12.862</v>
      </c>
      <c r="E28" s="1">
        <v>-2.157</v>
      </c>
      <c r="F28" s="1">
        <v>0.58740000000000003</v>
      </c>
      <c r="G28" s="1">
        <v>0.17219999999999999</v>
      </c>
      <c r="H28" s="1">
        <v>13.2</v>
      </c>
      <c r="I28" s="1">
        <v>12.888</v>
      </c>
    </row>
    <row r="29" spans="1:9" x14ac:dyDescent="0.3">
      <c r="A29" s="1" t="s">
        <v>104</v>
      </c>
      <c r="B29" s="1">
        <v>1642408478</v>
      </c>
      <c r="C29" s="1">
        <v>7.1130000000000004</v>
      </c>
      <c r="D29" s="1">
        <v>12.853</v>
      </c>
      <c r="E29" s="1">
        <v>-2.0950000000000002</v>
      </c>
      <c r="F29" s="1">
        <v>0.5806</v>
      </c>
      <c r="G29" s="1">
        <v>0.16980000000000001</v>
      </c>
      <c r="H29" s="1">
        <v>13.198</v>
      </c>
      <c r="I29" s="1">
        <v>12.879</v>
      </c>
    </row>
    <row r="30" spans="1:9" x14ac:dyDescent="0.3">
      <c r="A30" s="1" t="s">
        <v>105</v>
      </c>
      <c r="B30" s="1">
        <v>1642410278</v>
      </c>
      <c r="C30" s="1">
        <v>6.9930000000000003</v>
      </c>
      <c r="D30" s="1">
        <v>12.853</v>
      </c>
      <c r="E30" s="1">
        <v>-2.0950000000000002</v>
      </c>
      <c r="F30" s="1">
        <v>0.57330000000000003</v>
      </c>
      <c r="G30" s="1">
        <v>0.16919999999999999</v>
      </c>
      <c r="H30" s="1">
        <v>13.196999999999999</v>
      </c>
      <c r="I30" s="1">
        <v>12.879</v>
      </c>
    </row>
    <row r="31" spans="1:9" x14ac:dyDescent="0.3">
      <c r="A31" s="1" t="s">
        <v>106</v>
      </c>
      <c r="B31" s="1">
        <v>1642412078</v>
      </c>
      <c r="C31" s="1">
        <v>6.9320000000000004</v>
      </c>
      <c r="D31" s="1">
        <v>12.848000000000001</v>
      </c>
      <c r="E31" s="1">
        <v>-2.0950000000000002</v>
      </c>
      <c r="F31" s="1">
        <v>0.56530000000000002</v>
      </c>
      <c r="G31" s="1">
        <v>0.1666</v>
      </c>
      <c r="H31" s="1">
        <v>13.196999999999999</v>
      </c>
      <c r="I31" s="1">
        <v>12.874000000000001</v>
      </c>
    </row>
    <row r="32" spans="1:9" x14ac:dyDescent="0.3">
      <c r="A32" s="1" t="s">
        <v>107</v>
      </c>
      <c r="B32" s="1">
        <v>1642413878</v>
      </c>
      <c r="C32" s="1">
        <v>6.9349999999999996</v>
      </c>
      <c r="D32" s="1">
        <v>12.896000000000001</v>
      </c>
      <c r="E32" s="1">
        <v>-0.12</v>
      </c>
      <c r="F32" s="1">
        <v>0.56140000000000001</v>
      </c>
      <c r="G32" s="1">
        <v>0.1757</v>
      </c>
      <c r="H32" s="1">
        <v>13.196999999999999</v>
      </c>
      <c r="I32" s="1">
        <v>12.898</v>
      </c>
    </row>
    <row r="33" spans="1:9" x14ac:dyDescent="0.3">
      <c r="A33" s="1" t="s">
        <v>108</v>
      </c>
      <c r="B33" s="1">
        <v>1642415678</v>
      </c>
      <c r="C33" s="1">
        <v>7.1420000000000003</v>
      </c>
      <c r="D33" s="1">
        <v>12.904999999999999</v>
      </c>
      <c r="E33" s="1">
        <v>-0.12</v>
      </c>
      <c r="F33" s="1">
        <v>0.55810000000000004</v>
      </c>
      <c r="G33" s="1">
        <v>0.17860000000000001</v>
      </c>
      <c r="H33" s="1">
        <v>13.198</v>
      </c>
      <c r="I33" s="1">
        <v>12.906000000000001</v>
      </c>
    </row>
    <row r="34" spans="1:9" x14ac:dyDescent="0.3">
      <c r="A34" s="1" t="s">
        <v>109</v>
      </c>
      <c r="B34" s="1">
        <v>1642417478</v>
      </c>
      <c r="C34" s="1">
        <v>7.3819999999999997</v>
      </c>
      <c r="D34" s="1">
        <v>12.909000000000001</v>
      </c>
      <c r="E34" s="1">
        <v>-0.12</v>
      </c>
      <c r="F34" s="1">
        <v>0.55430000000000001</v>
      </c>
      <c r="G34" s="1">
        <v>0.1789</v>
      </c>
      <c r="H34" s="1">
        <v>13.2</v>
      </c>
      <c r="I34" s="1">
        <v>12.911</v>
      </c>
    </row>
    <row r="35" spans="1:9" x14ac:dyDescent="0.3">
      <c r="A35" s="1" t="s">
        <v>110</v>
      </c>
      <c r="B35" s="1">
        <v>1642419278</v>
      </c>
      <c r="C35" s="1">
        <v>7.6180000000000003</v>
      </c>
      <c r="D35" s="1">
        <v>12.909000000000001</v>
      </c>
      <c r="E35" s="1">
        <v>-0.12</v>
      </c>
      <c r="F35" s="1">
        <v>0.55049999999999999</v>
      </c>
      <c r="G35" s="1">
        <v>0.1784</v>
      </c>
      <c r="H35" s="1">
        <v>13.202</v>
      </c>
      <c r="I35" s="1">
        <v>12.911</v>
      </c>
    </row>
    <row r="36" spans="1:9" x14ac:dyDescent="0.3">
      <c r="A36" s="1" t="s">
        <v>111</v>
      </c>
      <c r="B36" s="1">
        <v>1642421078</v>
      </c>
      <c r="C36" s="1">
        <v>7.8049999999999997</v>
      </c>
      <c r="D36" s="1">
        <v>12.909000000000001</v>
      </c>
      <c r="E36" s="1">
        <v>-0.12</v>
      </c>
      <c r="F36" s="1">
        <v>0.5474</v>
      </c>
      <c r="G36" s="1">
        <v>0.17799999999999999</v>
      </c>
      <c r="H36" s="1">
        <v>13.202999999999999</v>
      </c>
      <c r="I36" s="1">
        <v>12.911</v>
      </c>
    </row>
    <row r="37" spans="1:9" x14ac:dyDescent="0.3">
      <c r="A37" s="1" t="s">
        <v>112</v>
      </c>
      <c r="B37" s="1">
        <v>1642422878</v>
      </c>
      <c r="C37" s="1">
        <v>7.9219999999999997</v>
      </c>
      <c r="D37" s="1">
        <v>12.909000000000001</v>
      </c>
      <c r="E37" s="1">
        <v>-0.12</v>
      </c>
      <c r="F37" s="1">
        <v>0.54530000000000001</v>
      </c>
      <c r="G37" s="1">
        <v>0.1774</v>
      </c>
      <c r="H37" s="1">
        <v>13.204000000000001</v>
      </c>
      <c r="I37" s="1">
        <v>12.911</v>
      </c>
    </row>
    <row r="38" spans="1:9" x14ac:dyDescent="0.3">
      <c r="A38" s="1" t="s">
        <v>113</v>
      </c>
      <c r="B38" s="1">
        <v>1642424678</v>
      </c>
      <c r="C38" s="1">
        <v>8</v>
      </c>
      <c r="D38" s="1">
        <v>12.904999999999999</v>
      </c>
      <c r="E38" s="1">
        <v>-0.12</v>
      </c>
      <c r="F38" s="1">
        <v>0.54359999999999997</v>
      </c>
      <c r="G38" s="1">
        <v>0.1767</v>
      </c>
      <c r="H38" s="1">
        <v>13.204000000000001</v>
      </c>
      <c r="I38" s="1">
        <v>12.906000000000001</v>
      </c>
    </row>
    <row r="39" spans="1:9" x14ac:dyDescent="0.3">
      <c r="A39" s="1" t="s">
        <v>114</v>
      </c>
      <c r="B39" s="1">
        <v>1642426479</v>
      </c>
      <c r="C39" s="1">
        <v>8.0619999999999994</v>
      </c>
      <c r="D39" s="1">
        <v>12.909000000000001</v>
      </c>
      <c r="E39" s="1">
        <v>-0.12</v>
      </c>
      <c r="F39" s="1">
        <v>0.5423</v>
      </c>
      <c r="G39" s="1">
        <v>0.1764</v>
      </c>
      <c r="H39" s="1">
        <v>13.205</v>
      </c>
      <c r="I39" s="1">
        <v>12.911</v>
      </c>
    </row>
    <row r="40" spans="1:9" x14ac:dyDescent="0.3">
      <c r="A40" s="1" t="s">
        <v>115</v>
      </c>
      <c r="B40" s="1">
        <v>1642428279</v>
      </c>
      <c r="C40" s="1">
        <v>8.1300000000000008</v>
      </c>
      <c r="D40" s="1">
        <v>12.913</v>
      </c>
      <c r="E40" s="1">
        <v>-5.8000000000000003E-2</v>
      </c>
      <c r="F40" s="1">
        <v>0.54110000000000003</v>
      </c>
      <c r="G40" s="1">
        <v>0.1777</v>
      </c>
      <c r="H40" s="1">
        <v>13.206</v>
      </c>
      <c r="I40" s="1">
        <v>12.913</v>
      </c>
    </row>
    <row r="41" spans="1:9" customFormat="1" x14ac:dyDescent="0.3">
      <c r="A41" t="s">
        <v>116</v>
      </c>
      <c r="B41">
        <v>1642430079</v>
      </c>
      <c r="C41">
        <v>8.2479999999999993</v>
      </c>
      <c r="D41">
        <v>12.913</v>
      </c>
      <c r="E41">
        <v>6.3E-2</v>
      </c>
      <c r="F41">
        <v>0.53920000000000001</v>
      </c>
      <c r="G41">
        <v>0.17810000000000001</v>
      </c>
      <c r="H41">
        <v>13.207000000000001</v>
      </c>
      <c r="I41">
        <v>12.912000000000001</v>
      </c>
    </row>
    <row r="42" spans="1:9" customFormat="1" x14ac:dyDescent="0.3">
      <c r="A42" t="s">
        <v>117</v>
      </c>
      <c r="B42">
        <v>1642431879</v>
      </c>
      <c r="C42">
        <v>8.3770000000000007</v>
      </c>
      <c r="D42">
        <v>12.930999999999999</v>
      </c>
      <c r="E42">
        <v>0.125</v>
      </c>
      <c r="F42">
        <v>0.53839999999999999</v>
      </c>
      <c r="G42">
        <v>0.18410000000000001</v>
      </c>
      <c r="H42">
        <v>13.207000000000001</v>
      </c>
      <c r="I42">
        <v>12.928000000000001</v>
      </c>
    </row>
    <row r="43" spans="1:9" customFormat="1" x14ac:dyDescent="0.3">
      <c r="A43" t="s">
        <v>118</v>
      </c>
      <c r="B43">
        <v>1642433679</v>
      </c>
      <c r="C43">
        <v>8.5120000000000005</v>
      </c>
      <c r="D43">
        <v>12.952</v>
      </c>
      <c r="E43">
        <v>0.68</v>
      </c>
      <c r="F43">
        <v>0.53739999999999999</v>
      </c>
      <c r="G43">
        <v>0.18890000000000001</v>
      </c>
      <c r="H43">
        <v>13.208</v>
      </c>
      <c r="I43">
        <v>12.946</v>
      </c>
    </row>
    <row r="44" spans="1:9" customFormat="1" x14ac:dyDescent="0.3">
      <c r="A44" t="s">
        <v>119</v>
      </c>
      <c r="B44">
        <v>1642435479</v>
      </c>
      <c r="C44">
        <v>8.6980000000000004</v>
      </c>
      <c r="D44">
        <v>13.007999999999999</v>
      </c>
      <c r="E44">
        <v>0.248</v>
      </c>
      <c r="F44">
        <v>0.54069999999999996</v>
      </c>
      <c r="G44">
        <v>0.2127</v>
      </c>
      <c r="H44">
        <v>13.21</v>
      </c>
      <c r="I44">
        <v>13.004</v>
      </c>
    </row>
    <row r="45" spans="1:9" customFormat="1" x14ac:dyDescent="0.3">
      <c r="A45" t="s">
        <v>120</v>
      </c>
      <c r="B45">
        <v>1642437279</v>
      </c>
      <c r="C45">
        <v>8.8719999999999999</v>
      </c>
      <c r="D45">
        <v>13.116</v>
      </c>
      <c r="E45">
        <v>2.407</v>
      </c>
      <c r="F45">
        <v>0.54459999999999997</v>
      </c>
      <c r="G45">
        <v>0.25890000000000002</v>
      </c>
      <c r="H45">
        <v>13.211</v>
      </c>
      <c r="I45">
        <v>13.087999999999999</v>
      </c>
    </row>
    <row r="46" spans="1:9" customFormat="1" x14ac:dyDescent="0.3">
      <c r="A46" t="s">
        <v>121</v>
      </c>
      <c r="B46">
        <v>1642439078</v>
      </c>
      <c r="C46">
        <v>9.8070000000000004</v>
      </c>
      <c r="D46">
        <v>13.378</v>
      </c>
      <c r="E46">
        <v>9.4369999999999994</v>
      </c>
      <c r="F46">
        <v>0.60960000000000003</v>
      </c>
      <c r="G46">
        <v>0.80410000000000004</v>
      </c>
      <c r="H46">
        <v>13.218999999999999</v>
      </c>
      <c r="I46">
        <v>13.266</v>
      </c>
    </row>
    <row r="47" spans="1:9" customFormat="1" x14ac:dyDescent="0.3">
      <c r="A47" t="s">
        <v>122</v>
      </c>
      <c r="B47">
        <v>1642440878</v>
      </c>
      <c r="C47">
        <v>10.56</v>
      </c>
      <c r="D47">
        <v>13.313000000000001</v>
      </c>
      <c r="E47">
        <v>5.798</v>
      </c>
      <c r="F47">
        <v>0.62090000000000001</v>
      </c>
      <c r="G47">
        <v>0.68759999999999999</v>
      </c>
      <c r="H47">
        <v>13.226000000000001</v>
      </c>
      <c r="I47">
        <v>13.247999999999999</v>
      </c>
    </row>
    <row r="48" spans="1:9" customFormat="1" x14ac:dyDescent="0.3">
      <c r="A48" t="s">
        <v>123</v>
      </c>
      <c r="B48">
        <v>1642442680</v>
      </c>
      <c r="C48">
        <v>11.457000000000001</v>
      </c>
      <c r="D48">
        <v>13.244999999999999</v>
      </c>
      <c r="E48">
        <v>1.79</v>
      </c>
      <c r="F48">
        <v>0.68679999999999997</v>
      </c>
      <c r="G48">
        <v>0.51439999999999997</v>
      </c>
      <c r="H48">
        <v>13.238</v>
      </c>
      <c r="I48">
        <v>13.222</v>
      </c>
    </row>
    <row r="49" spans="1:9" customFormat="1" x14ac:dyDescent="0.3">
      <c r="A49" t="s">
        <v>124</v>
      </c>
      <c r="B49">
        <v>1642444480</v>
      </c>
      <c r="C49">
        <v>12.125</v>
      </c>
      <c r="D49">
        <v>13.236000000000001</v>
      </c>
      <c r="E49">
        <v>1.605</v>
      </c>
      <c r="F49">
        <v>0.68810000000000004</v>
      </c>
      <c r="G49">
        <v>0.40079999999999999</v>
      </c>
      <c r="H49">
        <v>13.243</v>
      </c>
      <c r="I49">
        <v>13.215999999999999</v>
      </c>
    </row>
    <row r="50" spans="1:9" customFormat="1" x14ac:dyDescent="0.3">
      <c r="A50" t="s">
        <v>125</v>
      </c>
      <c r="B50">
        <v>1642446281</v>
      </c>
      <c r="C50">
        <v>12.077999999999999</v>
      </c>
      <c r="D50">
        <v>13.218999999999999</v>
      </c>
      <c r="E50">
        <v>0.86499999999999999</v>
      </c>
      <c r="F50">
        <v>0.69689999999999996</v>
      </c>
      <c r="G50">
        <v>0.3795</v>
      </c>
      <c r="H50">
        <v>13.244</v>
      </c>
      <c r="I50">
        <v>13.207000000000001</v>
      </c>
    </row>
    <row r="51" spans="1:9" customFormat="1" x14ac:dyDescent="0.3">
      <c r="A51" t="s">
        <v>126</v>
      </c>
      <c r="B51">
        <v>1642448081</v>
      </c>
      <c r="C51">
        <v>11.827</v>
      </c>
      <c r="D51">
        <v>13.244999999999999</v>
      </c>
      <c r="E51">
        <v>2.407</v>
      </c>
      <c r="F51">
        <v>0.70579999999999998</v>
      </c>
      <c r="G51">
        <v>0.40889999999999999</v>
      </c>
      <c r="H51">
        <v>13.244</v>
      </c>
      <c r="I51">
        <v>13.223000000000001</v>
      </c>
    </row>
    <row r="52" spans="1:9" customFormat="1" x14ac:dyDescent="0.3">
      <c r="A52" t="s">
        <v>127</v>
      </c>
      <c r="B52">
        <v>1642449881</v>
      </c>
      <c r="C52">
        <v>11.555</v>
      </c>
      <c r="D52">
        <v>13.215</v>
      </c>
      <c r="E52">
        <v>0.80300000000000005</v>
      </c>
      <c r="F52">
        <v>0.71289999999999998</v>
      </c>
      <c r="G52">
        <v>0.37430000000000002</v>
      </c>
      <c r="H52">
        <v>13.243</v>
      </c>
      <c r="I52">
        <v>13.205</v>
      </c>
    </row>
    <row r="53" spans="1:9" customFormat="1" x14ac:dyDescent="0.3">
      <c r="A53" t="s">
        <v>128</v>
      </c>
      <c r="B53">
        <v>1642451681</v>
      </c>
      <c r="C53">
        <v>11.208</v>
      </c>
      <c r="D53">
        <v>13.202</v>
      </c>
      <c r="E53">
        <v>0.372</v>
      </c>
      <c r="F53">
        <v>0.71940000000000004</v>
      </c>
      <c r="G53">
        <v>0.36220000000000002</v>
      </c>
      <c r="H53">
        <v>13.242000000000001</v>
      </c>
      <c r="I53">
        <v>13.196999999999999</v>
      </c>
    </row>
    <row r="54" spans="1:9" x14ac:dyDescent="0.3">
      <c r="A54" s="1" t="s">
        <v>129</v>
      </c>
      <c r="B54" s="1">
        <v>1642453481</v>
      </c>
      <c r="C54" s="1">
        <v>10.833</v>
      </c>
      <c r="D54" s="1">
        <v>13.183999999999999</v>
      </c>
      <c r="E54" s="1">
        <v>-0.182</v>
      </c>
      <c r="F54" s="1">
        <v>0.72440000000000004</v>
      </c>
      <c r="G54" s="1">
        <v>0.34539999999999998</v>
      </c>
      <c r="H54" s="1">
        <v>13.241</v>
      </c>
      <c r="I54" s="1">
        <v>13.186999999999999</v>
      </c>
    </row>
    <row r="55" spans="1:9" x14ac:dyDescent="0.3">
      <c r="A55" s="1" t="s">
        <v>130</v>
      </c>
      <c r="B55" s="1">
        <v>1642455281</v>
      </c>
      <c r="C55" s="1">
        <v>10.398</v>
      </c>
      <c r="D55" s="1">
        <v>13.172000000000001</v>
      </c>
      <c r="E55" s="1">
        <v>-0.12</v>
      </c>
      <c r="F55" s="1">
        <v>0.72919999999999996</v>
      </c>
      <c r="G55" s="1">
        <v>0.34160000000000001</v>
      </c>
      <c r="H55" s="1">
        <v>13.239000000000001</v>
      </c>
      <c r="I55" s="1">
        <v>13.173</v>
      </c>
    </row>
    <row r="56" spans="1:9" x14ac:dyDescent="0.3">
      <c r="A56" s="1" t="s">
        <v>131</v>
      </c>
      <c r="B56" s="1">
        <v>1642457081</v>
      </c>
      <c r="C56" s="1">
        <v>9.9149999999999991</v>
      </c>
      <c r="D56" s="1">
        <v>13.157999999999999</v>
      </c>
      <c r="E56" s="1">
        <v>-0.12</v>
      </c>
      <c r="F56" s="1">
        <v>0.73460000000000003</v>
      </c>
      <c r="G56" s="1">
        <v>0.34139999999999998</v>
      </c>
      <c r="H56" s="1">
        <v>13.238</v>
      </c>
      <c r="I56" s="1">
        <v>13.16</v>
      </c>
    </row>
    <row r="57" spans="1:9" x14ac:dyDescent="0.3">
      <c r="A57" s="1" t="s">
        <v>132</v>
      </c>
      <c r="B57" s="1">
        <v>1642458881</v>
      </c>
      <c r="C57" s="1">
        <v>9.4930000000000003</v>
      </c>
      <c r="D57" s="1">
        <v>13.266999999999999</v>
      </c>
      <c r="E57" s="1">
        <v>-0.12</v>
      </c>
      <c r="F57" s="1">
        <v>0.78920000000000001</v>
      </c>
      <c r="G57" s="1">
        <v>0.78939999999999999</v>
      </c>
      <c r="H57" s="1">
        <v>13.257999999999999</v>
      </c>
      <c r="I57" s="1">
        <v>13.259</v>
      </c>
    </row>
    <row r="58" spans="1:9" x14ac:dyDescent="0.3">
      <c r="A58" s="1" t="s">
        <v>133</v>
      </c>
      <c r="B58" s="1">
        <v>1642460681</v>
      </c>
      <c r="C58" s="1">
        <v>9.6229999999999993</v>
      </c>
      <c r="D58" s="1">
        <v>13.218999999999999</v>
      </c>
      <c r="E58" s="1">
        <v>-0.12</v>
      </c>
      <c r="F58" s="1">
        <v>0.78710000000000002</v>
      </c>
      <c r="G58" s="1">
        <v>0.62280000000000002</v>
      </c>
      <c r="H58" s="1">
        <v>13.257999999999999</v>
      </c>
      <c r="I58" s="1">
        <v>13.221</v>
      </c>
    </row>
    <row r="59" spans="1:9" x14ac:dyDescent="0.3">
      <c r="A59" s="1" t="s">
        <v>134</v>
      </c>
      <c r="B59" s="1">
        <v>1642462481</v>
      </c>
      <c r="C59" s="1">
        <v>9.2620000000000005</v>
      </c>
      <c r="D59" s="1">
        <v>13.193</v>
      </c>
      <c r="E59" s="1">
        <v>-0.12</v>
      </c>
      <c r="F59" s="1">
        <v>0.79090000000000005</v>
      </c>
      <c r="G59" s="1">
        <v>0.41810000000000003</v>
      </c>
      <c r="H59" s="1">
        <v>13.257999999999999</v>
      </c>
      <c r="I59" s="1">
        <v>13.195</v>
      </c>
    </row>
    <row r="60" spans="1:9" x14ac:dyDescent="0.3">
      <c r="A60" s="1" t="s">
        <v>135</v>
      </c>
      <c r="B60" s="1">
        <v>1642464281</v>
      </c>
      <c r="C60" s="1">
        <v>8.8369999999999997</v>
      </c>
      <c r="D60" s="1">
        <v>13.18</v>
      </c>
      <c r="E60" s="1">
        <v>-0.12</v>
      </c>
      <c r="F60" s="1">
        <v>0.79530000000000001</v>
      </c>
      <c r="G60" s="1">
        <v>0.39419999999999999</v>
      </c>
      <c r="H60" s="1">
        <v>13.257999999999999</v>
      </c>
      <c r="I60" s="1">
        <v>13.182</v>
      </c>
    </row>
    <row r="61" spans="1:9" customFormat="1" x14ac:dyDescent="0.3">
      <c r="A61" t="s">
        <v>136</v>
      </c>
      <c r="B61">
        <v>1642466082</v>
      </c>
      <c r="C61">
        <v>8.4469999999999992</v>
      </c>
      <c r="D61">
        <v>13.831</v>
      </c>
      <c r="E61">
        <v>29.417000000000002</v>
      </c>
      <c r="F61">
        <v>0.83509999999999995</v>
      </c>
      <c r="G61">
        <v>0.93279999999999996</v>
      </c>
      <c r="H61">
        <v>13.287000000000001</v>
      </c>
      <c r="I61">
        <v>13.468</v>
      </c>
    </row>
    <row r="62" spans="1:9" x14ac:dyDescent="0.3">
      <c r="A62" s="1" t="s">
        <v>137</v>
      </c>
      <c r="B62" s="1">
        <v>1642467882</v>
      </c>
      <c r="C62" s="1">
        <v>8.7929999999999993</v>
      </c>
      <c r="D62" s="1">
        <v>13.241</v>
      </c>
      <c r="E62" s="1">
        <v>-0.12</v>
      </c>
      <c r="F62" s="1">
        <v>0.85209999999999997</v>
      </c>
      <c r="G62" s="1">
        <v>0.78439999999999999</v>
      </c>
      <c r="H62" s="1">
        <v>13.308999999999999</v>
      </c>
      <c r="I62" s="1">
        <v>13.242000000000001</v>
      </c>
    </row>
    <row r="63" spans="1:9" x14ac:dyDescent="0.3">
      <c r="A63" s="1" t="s">
        <v>138</v>
      </c>
      <c r="B63" s="1">
        <v>1642469682</v>
      </c>
      <c r="C63" s="1">
        <v>8.6370000000000005</v>
      </c>
      <c r="D63" s="1">
        <v>13.218999999999999</v>
      </c>
      <c r="E63" s="1">
        <v>-0.12</v>
      </c>
      <c r="F63" s="1">
        <v>0.85340000000000005</v>
      </c>
      <c r="G63" s="1">
        <v>0.73140000000000005</v>
      </c>
      <c r="H63" s="1">
        <v>13.308999999999999</v>
      </c>
      <c r="I63" s="1">
        <v>13.221</v>
      </c>
    </row>
    <row r="64" spans="1:9" x14ac:dyDescent="0.3">
      <c r="A64" s="1" t="s">
        <v>139</v>
      </c>
      <c r="B64" s="1">
        <v>1642471482</v>
      </c>
      <c r="C64" s="1">
        <v>8.2469999999999999</v>
      </c>
      <c r="D64" s="1">
        <v>13.206</v>
      </c>
      <c r="E64" s="1">
        <v>-0.12</v>
      </c>
      <c r="F64" s="1">
        <v>0.85719999999999996</v>
      </c>
      <c r="G64" s="1">
        <v>0.66579999999999995</v>
      </c>
      <c r="H64" s="1">
        <v>13.311999999999999</v>
      </c>
      <c r="I64" s="1">
        <v>13.207000000000001</v>
      </c>
    </row>
    <row r="65" spans="1:9" x14ac:dyDescent="0.3">
      <c r="A65" s="1" t="s">
        <v>140</v>
      </c>
      <c r="B65" s="1">
        <v>1642473282</v>
      </c>
      <c r="C65" s="1">
        <v>7.8730000000000002</v>
      </c>
      <c r="D65" s="1">
        <v>13.202</v>
      </c>
      <c r="E65" s="1">
        <v>-0.12</v>
      </c>
      <c r="F65" s="1">
        <v>0.8609</v>
      </c>
      <c r="G65" s="1">
        <v>0.49249999999999999</v>
      </c>
      <c r="H65" s="1">
        <v>13.313000000000001</v>
      </c>
      <c r="I65" s="1">
        <v>13.202999999999999</v>
      </c>
    </row>
    <row r="66" spans="1:9" x14ac:dyDescent="0.3">
      <c r="A66" s="1" t="s">
        <v>141</v>
      </c>
      <c r="B66" s="1">
        <v>1642475082</v>
      </c>
      <c r="C66" s="1">
        <v>7.4930000000000003</v>
      </c>
      <c r="D66" s="1">
        <v>13.193</v>
      </c>
      <c r="E66" s="1">
        <v>-0.12</v>
      </c>
      <c r="F66" s="1">
        <v>0.86460000000000004</v>
      </c>
      <c r="G66" s="1">
        <v>0.45839999999999997</v>
      </c>
      <c r="H66" s="1">
        <v>13.316000000000001</v>
      </c>
      <c r="I66" s="1">
        <v>13.195</v>
      </c>
    </row>
    <row r="67" spans="1:9" x14ac:dyDescent="0.3">
      <c r="A67" s="1" t="s">
        <v>142</v>
      </c>
      <c r="B67" s="1">
        <v>1642476882</v>
      </c>
      <c r="C67" s="1">
        <v>7.0869999999999997</v>
      </c>
      <c r="D67" s="1">
        <v>13.098000000000001</v>
      </c>
      <c r="E67" s="1">
        <v>-2.157</v>
      </c>
      <c r="F67" s="1">
        <v>0.86119999999999997</v>
      </c>
      <c r="G67" s="1">
        <v>0.311</v>
      </c>
      <c r="H67" s="1">
        <v>13.308</v>
      </c>
      <c r="I67" s="1">
        <v>13.125</v>
      </c>
    </row>
    <row r="68" spans="1:9" x14ac:dyDescent="0.3">
      <c r="A68" s="1" t="s">
        <v>143</v>
      </c>
      <c r="B68" s="1">
        <v>1642478682</v>
      </c>
      <c r="C68" s="1">
        <v>6.7350000000000003</v>
      </c>
      <c r="D68" s="1">
        <v>13.086</v>
      </c>
      <c r="E68" s="1">
        <v>-2.157</v>
      </c>
      <c r="F68" s="1">
        <v>0.85609999999999997</v>
      </c>
      <c r="G68" s="1">
        <v>0.30009999999999998</v>
      </c>
      <c r="H68" s="1">
        <v>13.298</v>
      </c>
      <c r="I68" s="1">
        <v>13.112</v>
      </c>
    </row>
    <row r="69" spans="1:9" x14ac:dyDescent="0.3">
      <c r="A69" s="1" t="s">
        <v>144</v>
      </c>
      <c r="B69" s="1">
        <v>1642480482</v>
      </c>
      <c r="C69" s="1">
        <v>6.452</v>
      </c>
      <c r="D69" s="1">
        <v>13.081</v>
      </c>
      <c r="E69" s="1">
        <v>-2.157</v>
      </c>
      <c r="F69" s="1">
        <v>0.85019999999999996</v>
      </c>
      <c r="G69" s="1">
        <v>0.2969</v>
      </c>
      <c r="H69" s="1">
        <v>13.289</v>
      </c>
      <c r="I69" s="1">
        <v>13.106999999999999</v>
      </c>
    </row>
    <row r="70" spans="1:9" x14ac:dyDescent="0.3">
      <c r="A70" s="1" t="s">
        <v>145</v>
      </c>
      <c r="B70" s="1">
        <v>1642482282</v>
      </c>
      <c r="C70" s="1">
        <v>6.2850000000000001</v>
      </c>
      <c r="D70" s="1">
        <v>13.086</v>
      </c>
      <c r="E70" s="1">
        <v>-2.157</v>
      </c>
      <c r="F70" s="1">
        <v>0.84289999999999998</v>
      </c>
      <c r="G70" s="1">
        <v>0.29559999999999997</v>
      </c>
      <c r="H70" s="1">
        <v>13.28</v>
      </c>
      <c r="I70" s="1">
        <v>13.112</v>
      </c>
    </row>
    <row r="71" spans="1:9" x14ac:dyDescent="0.3">
      <c r="A71" s="1" t="s">
        <v>146</v>
      </c>
      <c r="B71" s="1">
        <v>1642484082</v>
      </c>
      <c r="C71" s="1">
        <v>6.1929999999999996</v>
      </c>
      <c r="D71" s="1">
        <v>13.086</v>
      </c>
      <c r="E71" s="1">
        <v>-2.0950000000000002</v>
      </c>
      <c r="F71" s="1">
        <v>0.83509999999999995</v>
      </c>
      <c r="G71" s="1">
        <v>0.2959</v>
      </c>
      <c r="H71" s="1">
        <v>13.271000000000001</v>
      </c>
      <c r="I71" s="1">
        <v>13.112</v>
      </c>
    </row>
    <row r="72" spans="1:9" x14ac:dyDescent="0.3">
      <c r="A72" s="1" t="s">
        <v>147</v>
      </c>
      <c r="B72" s="1">
        <v>1642485883</v>
      </c>
      <c r="C72" s="1">
        <v>6.1820000000000004</v>
      </c>
      <c r="D72" s="1">
        <v>13.086</v>
      </c>
      <c r="E72" s="1">
        <v>-2.157</v>
      </c>
      <c r="F72" s="1">
        <v>0.82620000000000005</v>
      </c>
      <c r="G72" s="1">
        <v>0.29430000000000001</v>
      </c>
      <c r="H72" s="1">
        <v>13.262</v>
      </c>
      <c r="I72" s="1">
        <v>13.112</v>
      </c>
    </row>
    <row r="73" spans="1:9" x14ac:dyDescent="0.3">
      <c r="A73" s="1" t="s">
        <v>148</v>
      </c>
      <c r="B73" s="1">
        <v>1642487683</v>
      </c>
      <c r="C73" s="1">
        <v>6.1849999999999996</v>
      </c>
      <c r="D73" s="1">
        <v>13.081</v>
      </c>
      <c r="E73" s="1">
        <v>-2.0950000000000002</v>
      </c>
      <c r="F73" s="1">
        <v>0.81710000000000005</v>
      </c>
      <c r="G73" s="1">
        <v>0.2923</v>
      </c>
      <c r="H73" s="1">
        <v>13.254</v>
      </c>
      <c r="I73" s="1">
        <v>13.106999999999999</v>
      </c>
    </row>
    <row r="74" spans="1:9" x14ac:dyDescent="0.3">
      <c r="A74" s="1" t="s">
        <v>149</v>
      </c>
      <c r="B74" s="1">
        <v>1642489483</v>
      </c>
      <c r="C74" s="1">
        <v>6.25</v>
      </c>
      <c r="D74" s="1">
        <v>13.081</v>
      </c>
      <c r="E74" s="1">
        <v>-2.157</v>
      </c>
      <c r="F74" s="1">
        <v>0.80740000000000001</v>
      </c>
      <c r="G74" s="1">
        <v>0.2903</v>
      </c>
      <c r="H74" s="1">
        <v>13.247</v>
      </c>
      <c r="I74" s="1">
        <v>13.106999999999999</v>
      </c>
    </row>
    <row r="75" spans="1:9" x14ac:dyDescent="0.3">
      <c r="A75" s="1" t="s">
        <v>150</v>
      </c>
      <c r="B75" s="1">
        <v>1642491283</v>
      </c>
      <c r="C75" s="1">
        <v>6.3579999999999997</v>
      </c>
      <c r="D75" s="1">
        <v>13.124000000000001</v>
      </c>
      <c r="E75" s="1">
        <v>-0.182</v>
      </c>
      <c r="F75" s="1">
        <v>0.80489999999999995</v>
      </c>
      <c r="G75" s="1">
        <v>0.3201</v>
      </c>
      <c r="H75" s="1">
        <v>13.246</v>
      </c>
      <c r="I75" s="1">
        <v>13.127000000000001</v>
      </c>
    </row>
    <row r="76" spans="1:9" x14ac:dyDescent="0.3">
      <c r="A76" s="1" t="s">
        <v>151</v>
      </c>
      <c r="B76" s="1">
        <v>1642493083</v>
      </c>
      <c r="C76" s="1">
        <v>6.4370000000000003</v>
      </c>
      <c r="D76" s="1">
        <v>13.124000000000001</v>
      </c>
      <c r="E76" s="1">
        <v>-0.182</v>
      </c>
      <c r="F76" s="1">
        <v>0.80330000000000001</v>
      </c>
      <c r="G76" s="1">
        <v>0.3211</v>
      </c>
      <c r="H76" s="1">
        <v>13.244999999999999</v>
      </c>
      <c r="I76" s="1">
        <v>13.127000000000001</v>
      </c>
    </row>
    <row r="77" spans="1:9" x14ac:dyDescent="0.3">
      <c r="A77" s="1" t="s">
        <v>152</v>
      </c>
      <c r="B77" s="1">
        <v>1642494883</v>
      </c>
      <c r="C77" s="1">
        <v>6.5</v>
      </c>
      <c r="D77" s="1">
        <v>13.055</v>
      </c>
      <c r="E77" s="1">
        <v>-2.157</v>
      </c>
      <c r="F77" s="1">
        <v>0.7974</v>
      </c>
      <c r="G77" s="1">
        <v>0.27510000000000001</v>
      </c>
      <c r="H77" s="1">
        <v>13.242000000000001</v>
      </c>
      <c r="I77" s="1">
        <v>13.082000000000001</v>
      </c>
    </row>
    <row r="78" spans="1:9" x14ac:dyDescent="0.3">
      <c r="A78" s="1" t="s">
        <v>153</v>
      </c>
      <c r="B78" s="1">
        <v>1642496683</v>
      </c>
      <c r="C78" s="1">
        <v>6.4980000000000002</v>
      </c>
      <c r="D78" s="1">
        <v>13.051</v>
      </c>
      <c r="E78" s="1">
        <v>-2.157</v>
      </c>
      <c r="F78" s="1">
        <v>0.78839999999999999</v>
      </c>
      <c r="G78" s="1">
        <v>0.26790000000000003</v>
      </c>
      <c r="H78" s="1">
        <v>13.236000000000001</v>
      </c>
      <c r="I78" s="1">
        <v>13.077999999999999</v>
      </c>
    </row>
    <row r="79" spans="1:9" x14ac:dyDescent="0.3">
      <c r="A79" s="1" t="s">
        <v>154</v>
      </c>
      <c r="B79" s="1">
        <v>1642498483</v>
      </c>
      <c r="C79" s="1">
        <v>6.4669999999999996</v>
      </c>
      <c r="D79" s="1">
        <v>13.047000000000001</v>
      </c>
      <c r="E79" s="1">
        <v>-2.157</v>
      </c>
      <c r="F79" s="1">
        <v>0.77959999999999996</v>
      </c>
      <c r="G79" s="1">
        <v>0.26779999999999998</v>
      </c>
      <c r="H79" s="1">
        <v>13.23</v>
      </c>
      <c r="I79" s="1">
        <v>13.073</v>
      </c>
    </row>
    <row r="80" spans="1:9" x14ac:dyDescent="0.3">
      <c r="A80" s="1" t="s">
        <v>155</v>
      </c>
      <c r="B80" s="1">
        <v>1642500283</v>
      </c>
      <c r="C80" s="1">
        <v>6.3330000000000002</v>
      </c>
      <c r="D80" s="1">
        <v>13.042999999999999</v>
      </c>
      <c r="E80" s="1">
        <v>-2.157</v>
      </c>
      <c r="F80" s="1">
        <v>0.77210000000000001</v>
      </c>
      <c r="G80" s="1">
        <v>0.2681</v>
      </c>
      <c r="H80" s="1">
        <v>13.226000000000001</v>
      </c>
      <c r="I80" s="1">
        <v>13.069000000000001</v>
      </c>
    </row>
    <row r="81" spans="1:9" x14ac:dyDescent="0.3">
      <c r="A81" s="1" t="s">
        <v>156</v>
      </c>
      <c r="B81" s="1">
        <v>1642502083</v>
      </c>
      <c r="C81" s="1">
        <v>6.1929999999999996</v>
      </c>
      <c r="D81" s="1">
        <v>13.038</v>
      </c>
      <c r="E81" s="1">
        <v>-2.157</v>
      </c>
      <c r="F81" s="1">
        <v>0.76480000000000004</v>
      </c>
      <c r="G81" s="1">
        <v>0.2666</v>
      </c>
      <c r="H81" s="1">
        <v>13.221</v>
      </c>
      <c r="I81" s="1">
        <v>13.065</v>
      </c>
    </row>
    <row r="82" spans="1:9" x14ac:dyDescent="0.3">
      <c r="A82" s="1" t="s">
        <v>157</v>
      </c>
      <c r="B82" s="1">
        <v>1642503883</v>
      </c>
      <c r="C82" s="1">
        <v>6.0629999999999997</v>
      </c>
      <c r="D82" s="1">
        <v>13.038</v>
      </c>
      <c r="E82" s="1">
        <v>-2.157</v>
      </c>
      <c r="F82" s="1">
        <v>0.75719999999999998</v>
      </c>
      <c r="G82" s="1">
        <v>0.26469999999999999</v>
      </c>
      <c r="H82" s="1">
        <v>13.217000000000001</v>
      </c>
      <c r="I82" s="1">
        <v>13.065</v>
      </c>
    </row>
    <row r="83" spans="1:9" x14ac:dyDescent="0.3">
      <c r="A83" s="1" t="s">
        <v>158</v>
      </c>
      <c r="B83" s="1">
        <v>1642505683</v>
      </c>
      <c r="C83" s="1">
        <v>6.0570000000000004</v>
      </c>
      <c r="D83" s="1">
        <v>13.034000000000001</v>
      </c>
      <c r="E83" s="1">
        <v>-2.157</v>
      </c>
      <c r="F83" s="1">
        <v>0.74819999999999998</v>
      </c>
      <c r="G83" s="1">
        <v>0.26129999999999998</v>
      </c>
      <c r="H83" s="1">
        <v>13.212999999999999</v>
      </c>
      <c r="I83" s="1">
        <v>13.06</v>
      </c>
    </row>
    <row r="84" spans="1:9" x14ac:dyDescent="0.3">
      <c r="A84" s="1" t="s">
        <v>159</v>
      </c>
      <c r="B84" s="1">
        <v>1642507483</v>
      </c>
      <c r="C84" s="1">
        <v>5.9950000000000001</v>
      </c>
      <c r="D84" s="1">
        <v>13.038</v>
      </c>
      <c r="E84" s="1">
        <v>-2.0950000000000002</v>
      </c>
      <c r="F84" s="1">
        <v>0.7399</v>
      </c>
      <c r="G84" s="1">
        <v>0.25900000000000001</v>
      </c>
      <c r="H84" s="1">
        <v>13.209</v>
      </c>
      <c r="I84" s="1">
        <v>13.064</v>
      </c>
    </row>
    <row r="85" spans="1:9" x14ac:dyDescent="0.3">
      <c r="A85" s="1" t="s">
        <v>160</v>
      </c>
      <c r="B85" s="1">
        <v>1642509284</v>
      </c>
      <c r="C85" s="1">
        <v>5.9950000000000001</v>
      </c>
      <c r="D85" s="1">
        <v>13.025</v>
      </c>
      <c r="E85" s="1">
        <v>-2.0950000000000002</v>
      </c>
      <c r="F85" s="1">
        <v>0.73109999999999997</v>
      </c>
      <c r="G85" s="1">
        <v>0.2571</v>
      </c>
      <c r="H85" s="1">
        <v>13.207000000000001</v>
      </c>
      <c r="I85" s="1">
        <v>13.051</v>
      </c>
    </row>
    <row r="86" spans="1:9" x14ac:dyDescent="0.3">
      <c r="A86" s="1" t="s">
        <v>161</v>
      </c>
      <c r="B86" s="1">
        <v>1642511084</v>
      </c>
      <c r="C86" s="1">
        <v>5.9950000000000001</v>
      </c>
      <c r="D86" s="1">
        <v>13.034000000000001</v>
      </c>
      <c r="E86" s="1">
        <v>-1.91</v>
      </c>
      <c r="F86" s="1">
        <v>0.72270000000000001</v>
      </c>
      <c r="G86" s="1">
        <v>0.25540000000000002</v>
      </c>
      <c r="H86" s="1">
        <v>13.204000000000001</v>
      </c>
      <c r="I86" s="1">
        <v>13.057</v>
      </c>
    </row>
    <row r="87" spans="1:9" customFormat="1" x14ac:dyDescent="0.3">
      <c r="A87" t="s">
        <v>162</v>
      </c>
      <c r="B87">
        <v>1642512884</v>
      </c>
      <c r="C87">
        <v>6.0350000000000001</v>
      </c>
      <c r="D87">
        <v>13.106999999999999</v>
      </c>
      <c r="E87">
        <v>1.605</v>
      </c>
      <c r="F87">
        <v>0.71840000000000004</v>
      </c>
      <c r="G87">
        <v>0.2858</v>
      </c>
      <c r="H87">
        <v>13.202999999999999</v>
      </c>
      <c r="I87">
        <v>13.096</v>
      </c>
    </row>
    <row r="88" spans="1:9" customFormat="1" x14ac:dyDescent="0.3">
      <c r="A88" t="s">
        <v>163</v>
      </c>
      <c r="B88">
        <v>1642514684</v>
      </c>
      <c r="C88">
        <v>6.2779999999999996</v>
      </c>
      <c r="D88">
        <v>13.183999999999999</v>
      </c>
      <c r="E88">
        <v>2.0979999999999999</v>
      </c>
      <c r="F88">
        <v>0.72240000000000004</v>
      </c>
      <c r="G88">
        <v>0.37319999999999998</v>
      </c>
      <c r="H88">
        <v>13.207000000000001</v>
      </c>
      <c r="I88">
        <v>13.159000000000001</v>
      </c>
    </row>
    <row r="89" spans="1:9" customFormat="1" x14ac:dyDescent="0.3">
      <c r="A89" t="s">
        <v>164</v>
      </c>
      <c r="B89">
        <v>1642516484</v>
      </c>
      <c r="C89">
        <v>6.5830000000000002</v>
      </c>
      <c r="D89">
        <v>13.223000000000001</v>
      </c>
      <c r="E89">
        <v>2.3450000000000002</v>
      </c>
      <c r="F89">
        <v>0.72760000000000002</v>
      </c>
      <c r="G89">
        <v>0.55910000000000004</v>
      </c>
      <c r="H89">
        <v>13.21</v>
      </c>
      <c r="I89">
        <v>13.194000000000001</v>
      </c>
    </row>
    <row r="90" spans="1:9" customFormat="1" x14ac:dyDescent="0.3">
      <c r="A90" t="s">
        <v>165</v>
      </c>
      <c r="B90">
        <v>1642518284</v>
      </c>
      <c r="C90">
        <v>6.75</v>
      </c>
      <c r="D90">
        <v>13.196999999999999</v>
      </c>
      <c r="E90">
        <v>0.61799999999999999</v>
      </c>
      <c r="F90">
        <v>0.73180000000000001</v>
      </c>
      <c r="G90">
        <v>0.502</v>
      </c>
      <c r="H90">
        <v>13.212999999999999</v>
      </c>
      <c r="I90">
        <v>13.19</v>
      </c>
    </row>
    <row r="91" spans="1:9" customFormat="1" x14ac:dyDescent="0.3">
      <c r="A91" t="s">
        <v>166</v>
      </c>
      <c r="B91">
        <v>1642520084</v>
      </c>
      <c r="C91">
        <v>6.8120000000000003</v>
      </c>
      <c r="D91">
        <v>13.305</v>
      </c>
      <c r="E91">
        <v>5.12</v>
      </c>
      <c r="F91">
        <v>0.7379</v>
      </c>
      <c r="G91">
        <v>0.79339999999999999</v>
      </c>
      <c r="H91">
        <v>13.215</v>
      </c>
      <c r="I91">
        <v>13.242000000000001</v>
      </c>
    </row>
    <row r="92" spans="1:9" customFormat="1" x14ac:dyDescent="0.3">
      <c r="A92" t="s">
        <v>167</v>
      </c>
      <c r="B92">
        <v>1642521884</v>
      </c>
      <c r="C92">
        <v>6.8979999999999997</v>
      </c>
      <c r="D92">
        <v>13.305</v>
      </c>
      <c r="E92">
        <v>4.9969999999999999</v>
      </c>
      <c r="F92">
        <v>0.75900000000000001</v>
      </c>
      <c r="G92">
        <v>0.79559999999999997</v>
      </c>
      <c r="H92">
        <v>13.223000000000001</v>
      </c>
      <c r="I92">
        <v>13.242000000000001</v>
      </c>
    </row>
    <row r="93" spans="1:9" customFormat="1" x14ac:dyDescent="0.3">
      <c r="A93" s="1" t="s">
        <v>222</v>
      </c>
      <c r="B93" s="1">
        <v>1642523682</v>
      </c>
      <c r="C93" s="1">
        <v>7.2770000000000001</v>
      </c>
      <c r="D93" s="1">
        <v>13.37</v>
      </c>
      <c r="E93" s="1">
        <v>8.5120000000000005</v>
      </c>
      <c r="F93" s="1">
        <v>0.82130000000000003</v>
      </c>
      <c r="G93" s="1">
        <v>0.60729999999999995</v>
      </c>
      <c r="H93" s="1">
        <v>13.266</v>
      </c>
      <c r="I93" s="1">
        <v>13.205</v>
      </c>
    </row>
    <row r="94" spans="1:9" customFormat="1" x14ac:dyDescent="0.3">
      <c r="A94" s="1" t="s">
        <v>223</v>
      </c>
      <c r="B94" s="1">
        <v>1642525482</v>
      </c>
      <c r="C94" s="1">
        <v>8.3170000000000002</v>
      </c>
      <c r="D94" s="1">
        <v>13.378</v>
      </c>
      <c r="E94" s="1">
        <v>8.6349999999999998</v>
      </c>
      <c r="F94" s="1">
        <v>0.84489999999999998</v>
      </c>
      <c r="G94" s="1">
        <v>0.81820000000000004</v>
      </c>
      <c r="H94" s="1">
        <v>13.297000000000001</v>
      </c>
      <c r="I94" s="1">
        <v>13.273</v>
      </c>
    </row>
    <row r="95" spans="1:9" customFormat="1" x14ac:dyDescent="0.3">
      <c r="A95" s="1" t="s">
        <v>224</v>
      </c>
      <c r="B95" s="1">
        <v>1642527282</v>
      </c>
      <c r="C95" s="1">
        <v>9.0020000000000007</v>
      </c>
      <c r="D95" s="1">
        <v>13.387</v>
      </c>
      <c r="E95" s="1">
        <v>7.4020000000000001</v>
      </c>
      <c r="F95" s="1">
        <v>0.87480000000000002</v>
      </c>
      <c r="G95" s="1">
        <v>0.84109999999999996</v>
      </c>
      <c r="H95" s="1">
        <v>13.342000000000001</v>
      </c>
      <c r="I95" s="1">
        <v>13.295</v>
      </c>
    </row>
    <row r="96" spans="1:9" customFormat="1" x14ac:dyDescent="0.3">
      <c r="A96" s="1" t="s">
        <v>225</v>
      </c>
      <c r="B96" s="1">
        <v>1642529085</v>
      </c>
      <c r="C96" s="1">
        <v>9.1869999999999994</v>
      </c>
      <c r="D96" s="1">
        <v>13.339</v>
      </c>
      <c r="E96" s="1">
        <v>4.0720000000000001</v>
      </c>
      <c r="F96" s="1">
        <v>0.88580000000000003</v>
      </c>
      <c r="G96" s="1">
        <v>0.83360000000000001</v>
      </c>
      <c r="H96" s="1">
        <v>13.362</v>
      </c>
      <c r="I96" s="1">
        <v>13.298</v>
      </c>
    </row>
    <row r="97" spans="1:9" customFormat="1" x14ac:dyDescent="0.3">
      <c r="A97" s="1" t="s">
        <v>226</v>
      </c>
      <c r="B97" s="1">
        <v>1642530886</v>
      </c>
      <c r="C97" s="1">
        <v>9.0280000000000005</v>
      </c>
      <c r="D97" s="1">
        <v>13.321999999999999</v>
      </c>
      <c r="E97" s="1">
        <v>1.667</v>
      </c>
      <c r="F97" s="1">
        <v>0.89990000000000003</v>
      </c>
      <c r="G97" s="1">
        <v>0.84560000000000002</v>
      </c>
      <c r="H97" s="1">
        <v>13.388</v>
      </c>
      <c r="I97" s="1">
        <v>13.298999999999999</v>
      </c>
    </row>
    <row r="98" spans="1:9" customFormat="1" x14ac:dyDescent="0.3">
      <c r="A98" s="1" t="s">
        <v>227</v>
      </c>
      <c r="B98" s="1">
        <v>1642532686</v>
      </c>
      <c r="C98" s="1">
        <v>8.7829999999999995</v>
      </c>
      <c r="D98" s="1">
        <v>13.327</v>
      </c>
      <c r="E98" s="1">
        <v>1.1120000000000001</v>
      </c>
      <c r="F98" s="1">
        <v>0.91039999999999999</v>
      </c>
      <c r="G98" s="1">
        <v>0.85109999999999997</v>
      </c>
      <c r="H98" s="1">
        <v>13.41</v>
      </c>
      <c r="I98" s="1">
        <v>13.311999999999999</v>
      </c>
    </row>
    <row r="99" spans="1:9" customFormat="1" x14ac:dyDescent="0.3">
      <c r="A99" s="1" t="s">
        <v>228</v>
      </c>
      <c r="B99" s="1">
        <v>1642534486</v>
      </c>
      <c r="C99" s="1">
        <v>8.4120000000000008</v>
      </c>
      <c r="D99" s="1">
        <v>13.301</v>
      </c>
      <c r="E99" s="1">
        <v>0.248</v>
      </c>
      <c r="F99" s="1">
        <v>0.91669999999999996</v>
      </c>
      <c r="G99" s="1">
        <v>0.84260000000000002</v>
      </c>
      <c r="H99" s="1">
        <v>13.423</v>
      </c>
      <c r="I99" s="1">
        <v>13.297000000000001</v>
      </c>
    </row>
    <row r="100" spans="1:9" customFormat="1" x14ac:dyDescent="0.3">
      <c r="A100" s="1" t="s">
        <v>229</v>
      </c>
      <c r="B100" s="1">
        <v>1642536286</v>
      </c>
      <c r="C100" s="1">
        <v>7.915</v>
      </c>
      <c r="D100" s="1">
        <v>13.301</v>
      </c>
      <c r="E100" s="1">
        <v>6.3E-2</v>
      </c>
      <c r="F100" s="1">
        <v>0.92459999999999998</v>
      </c>
      <c r="G100" s="1">
        <v>0.84740000000000004</v>
      </c>
      <c r="H100" s="1">
        <v>13.441000000000001</v>
      </c>
      <c r="I100" s="1">
        <v>13.3</v>
      </c>
    </row>
    <row r="101" spans="1:9" x14ac:dyDescent="0.3">
      <c r="A101" s="1" t="s">
        <v>230</v>
      </c>
      <c r="B101" s="1">
        <v>1642538086</v>
      </c>
      <c r="C101" s="1">
        <v>7.3070000000000004</v>
      </c>
      <c r="D101" s="1">
        <v>13.193</v>
      </c>
      <c r="E101" s="1">
        <v>-2.0950000000000002</v>
      </c>
      <c r="F101" s="1">
        <v>0.92630000000000001</v>
      </c>
      <c r="G101" s="1">
        <v>0.72929999999999995</v>
      </c>
      <c r="H101" s="1">
        <v>13.442</v>
      </c>
      <c r="I101" s="1">
        <v>13.218999999999999</v>
      </c>
    </row>
    <row r="102" spans="1:9" x14ac:dyDescent="0.3">
      <c r="A102" s="1" t="s">
        <v>231</v>
      </c>
      <c r="B102" s="1">
        <v>1642539886</v>
      </c>
      <c r="C102" s="1">
        <v>6.633</v>
      </c>
      <c r="D102" s="1">
        <v>13.132999999999999</v>
      </c>
      <c r="E102" s="1">
        <v>-2.0950000000000002</v>
      </c>
      <c r="F102" s="1">
        <v>0.92459999999999998</v>
      </c>
      <c r="G102" s="1">
        <v>0.37359999999999999</v>
      </c>
      <c r="H102" s="1">
        <v>13.432</v>
      </c>
      <c r="I102" s="1">
        <v>13.157999999999999</v>
      </c>
    </row>
    <row r="103" spans="1:9" x14ac:dyDescent="0.3">
      <c r="A103" s="1" t="s">
        <v>232</v>
      </c>
      <c r="B103" s="1">
        <v>1642541686</v>
      </c>
      <c r="C103" s="1">
        <v>5.9729999999999999</v>
      </c>
      <c r="D103" s="1">
        <v>13.112</v>
      </c>
      <c r="E103" s="1">
        <v>-2.157</v>
      </c>
      <c r="F103" s="1">
        <v>0.9224</v>
      </c>
      <c r="G103" s="1">
        <v>0.33939999999999998</v>
      </c>
      <c r="H103" s="1">
        <v>13.42</v>
      </c>
      <c r="I103" s="1">
        <v>13.138</v>
      </c>
    </row>
    <row r="104" spans="1:9" x14ac:dyDescent="0.3">
      <c r="A104" s="1" t="s">
        <v>233</v>
      </c>
      <c r="B104" s="1">
        <v>1642543486</v>
      </c>
      <c r="C104" s="1">
        <v>5.3680000000000003</v>
      </c>
      <c r="D104" s="1">
        <v>13.106999999999999</v>
      </c>
      <c r="E104" s="1">
        <v>-2.157</v>
      </c>
      <c r="F104" s="1">
        <v>0.91979999999999995</v>
      </c>
      <c r="G104" s="1">
        <v>0.32919999999999999</v>
      </c>
      <c r="H104" s="1">
        <v>13.407999999999999</v>
      </c>
      <c r="I104" s="1">
        <v>13.132999999999999</v>
      </c>
    </row>
    <row r="105" spans="1:9" x14ac:dyDescent="0.3">
      <c r="A105" s="1" t="s">
        <v>234</v>
      </c>
      <c r="B105" s="1">
        <v>1642545286</v>
      </c>
      <c r="C105" s="1">
        <v>4.8449999999999998</v>
      </c>
      <c r="D105" s="1">
        <v>13.09</v>
      </c>
      <c r="E105" s="1">
        <v>-2.157</v>
      </c>
      <c r="F105" s="1">
        <v>0.91639999999999999</v>
      </c>
      <c r="G105" s="1">
        <v>0.32750000000000001</v>
      </c>
      <c r="H105" s="1">
        <v>13.396000000000001</v>
      </c>
      <c r="I105" s="1">
        <v>13.117000000000001</v>
      </c>
    </row>
    <row r="106" spans="1:9" x14ac:dyDescent="0.3">
      <c r="A106" s="1" t="s">
        <v>235</v>
      </c>
      <c r="B106" s="1">
        <v>1642547086</v>
      </c>
      <c r="C106" s="1">
        <v>4.4450000000000003</v>
      </c>
      <c r="D106" s="1">
        <v>13.09</v>
      </c>
      <c r="E106" s="1">
        <v>-2.157</v>
      </c>
      <c r="F106" s="1">
        <v>0.91169999999999995</v>
      </c>
      <c r="G106" s="1">
        <v>0.32469999999999999</v>
      </c>
      <c r="H106" s="1">
        <v>13.381</v>
      </c>
      <c r="I106" s="1">
        <v>13.117000000000001</v>
      </c>
    </row>
    <row r="107" spans="1:9" x14ac:dyDescent="0.3">
      <c r="A107" s="1" t="s">
        <v>236</v>
      </c>
      <c r="B107" s="1">
        <v>1642548886</v>
      </c>
      <c r="C107" s="1">
        <v>4.1520000000000001</v>
      </c>
      <c r="D107" s="1">
        <v>13.086</v>
      </c>
      <c r="E107" s="1">
        <v>-2.157</v>
      </c>
      <c r="F107" s="1">
        <v>0.90590000000000004</v>
      </c>
      <c r="G107" s="1">
        <v>0.32290000000000002</v>
      </c>
      <c r="H107" s="1">
        <v>13.365</v>
      </c>
      <c r="I107" s="1">
        <v>13.112</v>
      </c>
    </row>
    <row r="108" spans="1:9" x14ac:dyDescent="0.3">
      <c r="A108" s="1" t="s">
        <v>237</v>
      </c>
      <c r="B108" s="1">
        <v>1642550686</v>
      </c>
      <c r="C108" s="1">
        <v>3.9929999999999999</v>
      </c>
      <c r="D108" s="1">
        <v>13.086</v>
      </c>
      <c r="E108" s="1">
        <v>-2.157</v>
      </c>
      <c r="F108" s="1">
        <v>0.89880000000000004</v>
      </c>
      <c r="G108" s="1">
        <v>0.31990000000000002</v>
      </c>
      <c r="H108" s="1">
        <v>13.348000000000001</v>
      </c>
      <c r="I108" s="1">
        <v>13.112</v>
      </c>
    </row>
    <row r="109" spans="1:9" x14ac:dyDescent="0.3">
      <c r="A109" s="1" t="s">
        <v>238</v>
      </c>
      <c r="B109" s="1">
        <v>1642552486</v>
      </c>
      <c r="C109" s="1">
        <v>3.9319999999999999</v>
      </c>
      <c r="D109" s="1">
        <v>13.086</v>
      </c>
      <c r="E109" s="1">
        <v>-2.157</v>
      </c>
      <c r="F109" s="1">
        <v>0.89049999999999996</v>
      </c>
      <c r="G109" s="1">
        <v>0.31680000000000003</v>
      </c>
      <c r="H109" s="1">
        <v>13.331</v>
      </c>
      <c r="I109" s="1">
        <v>13.112</v>
      </c>
    </row>
    <row r="110" spans="1:9" x14ac:dyDescent="0.3">
      <c r="A110" s="1" t="s">
        <v>239</v>
      </c>
      <c r="B110" s="1">
        <v>1642554287</v>
      </c>
      <c r="C110" s="1">
        <v>3.8679999999999999</v>
      </c>
      <c r="D110" s="1">
        <v>13.071999999999999</v>
      </c>
      <c r="E110" s="1">
        <v>-2.157</v>
      </c>
      <c r="F110" s="1">
        <v>0.88219999999999998</v>
      </c>
      <c r="G110" s="1">
        <v>0.31130000000000002</v>
      </c>
      <c r="H110" s="1">
        <v>13.316000000000001</v>
      </c>
      <c r="I110" s="1">
        <v>13.099</v>
      </c>
    </row>
    <row r="111" spans="1:9" x14ac:dyDescent="0.3">
      <c r="A111" s="1" t="s">
        <v>240</v>
      </c>
      <c r="B111" s="1">
        <v>1642556087</v>
      </c>
      <c r="C111" s="1">
        <v>3.8149999999999999</v>
      </c>
      <c r="D111" s="1">
        <v>13.071999999999999</v>
      </c>
      <c r="E111" s="1">
        <v>-2.157</v>
      </c>
      <c r="F111" s="1">
        <v>0.874</v>
      </c>
      <c r="G111" s="1">
        <v>0.30759999999999998</v>
      </c>
      <c r="H111" s="1">
        <v>13.302</v>
      </c>
      <c r="I111" s="1">
        <v>13.099</v>
      </c>
    </row>
    <row r="112" spans="1:9" x14ac:dyDescent="0.3">
      <c r="A112" s="1" t="s">
        <v>241</v>
      </c>
      <c r="B112" s="1">
        <v>1642557887</v>
      </c>
      <c r="C112" s="1">
        <v>3.8069999999999999</v>
      </c>
      <c r="D112" s="1">
        <v>13.071999999999999</v>
      </c>
      <c r="E112" s="1">
        <v>-2.157</v>
      </c>
      <c r="F112" s="1">
        <v>0.86519999999999997</v>
      </c>
      <c r="G112" s="1">
        <v>0.30370000000000003</v>
      </c>
      <c r="H112" s="1">
        <v>13.289</v>
      </c>
      <c r="I112" s="1">
        <v>13.099</v>
      </c>
    </row>
    <row r="113" spans="1:9" x14ac:dyDescent="0.3">
      <c r="A113" s="1" t="s">
        <v>242</v>
      </c>
      <c r="B113" s="1">
        <v>1642559687</v>
      </c>
      <c r="C113" s="1">
        <v>3.7429999999999999</v>
      </c>
      <c r="D113" s="1">
        <v>13.06</v>
      </c>
      <c r="E113" s="1">
        <v>-2.157</v>
      </c>
      <c r="F113" s="1">
        <v>0.85699999999999998</v>
      </c>
      <c r="G113" s="1">
        <v>0.29930000000000001</v>
      </c>
      <c r="H113" s="1">
        <v>13.276999999999999</v>
      </c>
      <c r="I113" s="1">
        <v>13.086</v>
      </c>
    </row>
    <row r="114" spans="1:9" x14ac:dyDescent="0.3">
      <c r="A114" s="1" t="s">
        <v>243</v>
      </c>
      <c r="B114" s="1">
        <v>1642561487</v>
      </c>
      <c r="C114" s="1">
        <v>3.6819999999999999</v>
      </c>
      <c r="D114" s="1">
        <v>13.064</v>
      </c>
      <c r="E114" s="1">
        <v>-2.157</v>
      </c>
      <c r="F114" s="1">
        <v>0.8488</v>
      </c>
      <c r="G114" s="1">
        <v>0.29630000000000001</v>
      </c>
      <c r="H114" s="1">
        <v>13.266999999999999</v>
      </c>
      <c r="I114" s="1">
        <v>13.090999999999999</v>
      </c>
    </row>
    <row r="115" spans="1:9" x14ac:dyDescent="0.3">
      <c r="A115" s="1" t="s">
        <v>244</v>
      </c>
      <c r="B115" s="1">
        <v>1642563287</v>
      </c>
      <c r="C115" s="1">
        <v>3.6070000000000002</v>
      </c>
      <c r="D115" s="1">
        <v>13.06</v>
      </c>
      <c r="E115" s="1">
        <v>-2.157</v>
      </c>
      <c r="F115" s="1">
        <v>0.8407</v>
      </c>
      <c r="G115" s="1">
        <v>0.29449999999999998</v>
      </c>
      <c r="H115" s="1">
        <v>13.257</v>
      </c>
      <c r="I115" s="1">
        <v>13.086</v>
      </c>
    </row>
    <row r="116" spans="1:9" x14ac:dyDescent="0.3">
      <c r="A116" s="1" t="s">
        <v>245</v>
      </c>
      <c r="B116" s="1">
        <v>1642565087</v>
      </c>
      <c r="C116" s="1">
        <v>3.4980000000000002</v>
      </c>
      <c r="D116" s="1">
        <v>13.047000000000001</v>
      </c>
      <c r="E116" s="1">
        <v>-2.157</v>
      </c>
      <c r="F116" s="1">
        <v>0.83309999999999995</v>
      </c>
      <c r="G116" s="1">
        <v>0.29139999999999999</v>
      </c>
      <c r="H116" s="1">
        <v>13.247999999999999</v>
      </c>
      <c r="I116" s="1">
        <v>13.073</v>
      </c>
    </row>
    <row r="117" spans="1:9" x14ac:dyDescent="0.3">
      <c r="A117" s="1" t="s">
        <v>246</v>
      </c>
      <c r="B117" s="1">
        <v>1642566887</v>
      </c>
      <c r="C117" s="1">
        <v>3.38</v>
      </c>
      <c r="D117" s="1">
        <v>13.042999999999999</v>
      </c>
      <c r="E117" s="1">
        <v>-2.157</v>
      </c>
      <c r="F117" s="1">
        <v>0.8256</v>
      </c>
      <c r="G117" s="1">
        <v>0.28860000000000002</v>
      </c>
      <c r="H117" s="1">
        <v>13.24</v>
      </c>
      <c r="I117" s="1">
        <v>13.069000000000001</v>
      </c>
    </row>
    <row r="118" spans="1:9" x14ac:dyDescent="0.3">
      <c r="A118" s="1" t="s">
        <v>247</v>
      </c>
      <c r="B118" s="1">
        <v>1642568687</v>
      </c>
      <c r="C118" s="1">
        <v>3.27</v>
      </c>
      <c r="D118" s="1">
        <v>13.047000000000001</v>
      </c>
      <c r="E118" s="1">
        <v>-2.157</v>
      </c>
      <c r="F118" s="1">
        <v>0.81789999999999996</v>
      </c>
      <c r="G118" s="1">
        <v>0.2858</v>
      </c>
      <c r="H118" s="1">
        <v>13.231999999999999</v>
      </c>
      <c r="I118" s="1">
        <v>13.073</v>
      </c>
    </row>
    <row r="119" spans="1:9" x14ac:dyDescent="0.3">
      <c r="A119" s="1" t="s">
        <v>248</v>
      </c>
      <c r="B119" s="1">
        <v>1642570487</v>
      </c>
      <c r="C119" s="1">
        <v>3.2080000000000002</v>
      </c>
      <c r="D119" s="1">
        <v>13.042999999999999</v>
      </c>
      <c r="E119" s="1">
        <v>-2.157</v>
      </c>
      <c r="F119" s="1">
        <v>0.80979999999999996</v>
      </c>
      <c r="G119" s="1">
        <v>0.28249999999999997</v>
      </c>
      <c r="H119" s="1">
        <v>13.226000000000001</v>
      </c>
      <c r="I119" s="1">
        <v>13.069000000000001</v>
      </c>
    </row>
    <row r="120" spans="1:9" x14ac:dyDescent="0.3">
      <c r="A120" s="1" t="s">
        <v>249</v>
      </c>
      <c r="B120" s="1">
        <v>1642572287</v>
      </c>
      <c r="C120" s="1">
        <v>3.09</v>
      </c>
      <c r="D120" s="1">
        <v>13.038</v>
      </c>
      <c r="E120" s="1">
        <v>-2.157</v>
      </c>
      <c r="F120" s="1">
        <v>0.80230000000000001</v>
      </c>
      <c r="G120" s="1">
        <v>0.27929999999999999</v>
      </c>
      <c r="H120" s="1">
        <v>13.218999999999999</v>
      </c>
      <c r="I120" s="1">
        <v>13.065</v>
      </c>
    </row>
    <row r="121" spans="1:9" x14ac:dyDescent="0.3">
      <c r="A121" s="1" t="s">
        <v>250</v>
      </c>
      <c r="B121" s="1">
        <v>1642574087</v>
      </c>
      <c r="C121" s="1">
        <v>2.9929999999999999</v>
      </c>
      <c r="D121" s="1">
        <v>13.025</v>
      </c>
      <c r="E121" s="1">
        <v>-2.157</v>
      </c>
      <c r="F121" s="1">
        <v>0.79459999999999997</v>
      </c>
      <c r="G121" s="1">
        <v>0.27600000000000002</v>
      </c>
      <c r="H121" s="1">
        <v>13.212999999999999</v>
      </c>
      <c r="I121" s="1">
        <v>13.052</v>
      </c>
    </row>
    <row r="122" spans="1:9" x14ac:dyDescent="0.3">
      <c r="A122" s="1" t="s">
        <v>251</v>
      </c>
      <c r="B122" s="1">
        <v>1642575887</v>
      </c>
      <c r="C122" s="1">
        <v>2.9319999999999999</v>
      </c>
      <c r="D122" s="1">
        <v>13.029</v>
      </c>
      <c r="E122" s="1">
        <v>-2.157</v>
      </c>
      <c r="F122" s="1">
        <v>0.78649999999999998</v>
      </c>
      <c r="G122" s="1">
        <v>0.27339999999999998</v>
      </c>
      <c r="H122" s="1">
        <v>13.207000000000001</v>
      </c>
      <c r="I122" s="1">
        <v>13.055999999999999</v>
      </c>
    </row>
    <row r="123" spans="1:9" x14ac:dyDescent="0.3">
      <c r="A123" s="1" t="s">
        <v>252</v>
      </c>
      <c r="B123" s="1">
        <v>1642577687</v>
      </c>
      <c r="C123" s="1">
        <v>2.8679999999999999</v>
      </c>
      <c r="D123" s="1">
        <v>13.025</v>
      </c>
      <c r="E123" s="1">
        <v>-2.157</v>
      </c>
      <c r="F123" s="1">
        <v>0.77839999999999998</v>
      </c>
      <c r="G123" s="1">
        <v>0.2707</v>
      </c>
      <c r="H123" s="1">
        <v>13.202999999999999</v>
      </c>
      <c r="I123" s="1">
        <v>13.052</v>
      </c>
    </row>
    <row r="124" spans="1:9" x14ac:dyDescent="0.3">
      <c r="A124" s="1" t="s">
        <v>253</v>
      </c>
      <c r="B124" s="1">
        <v>1642579487</v>
      </c>
      <c r="C124" s="1">
        <v>2.8069999999999999</v>
      </c>
      <c r="D124" s="1">
        <v>13.016999999999999</v>
      </c>
      <c r="E124" s="1">
        <v>-2.157</v>
      </c>
      <c r="F124" s="1">
        <v>0.77029999999999998</v>
      </c>
      <c r="G124" s="1">
        <v>0.26669999999999999</v>
      </c>
      <c r="H124" s="1">
        <v>13.198</v>
      </c>
      <c r="I124" s="1">
        <v>13.042999999999999</v>
      </c>
    </row>
    <row r="125" spans="1:9" x14ac:dyDescent="0.3">
      <c r="A125" s="1" t="s">
        <v>254</v>
      </c>
      <c r="B125" s="1">
        <v>1642581288</v>
      </c>
      <c r="C125" s="1">
        <v>2.7549999999999999</v>
      </c>
      <c r="D125" s="1">
        <v>13.007999999999999</v>
      </c>
      <c r="E125" s="1">
        <v>-2.157</v>
      </c>
      <c r="F125" s="1">
        <v>0.7621</v>
      </c>
      <c r="G125" s="1">
        <v>0.26319999999999999</v>
      </c>
      <c r="H125" s="1">
        <v>13.194000000000001</v>
      </c>
      <c r="I125" s="1">
        <v>13.034000000000001</v>
      </c>
    </row>
    <row r="126" spans="1:9" x14ac:dyDescent="0.3">
      <c r="A126" s="1" t="s">
        <v>255</v>
      </c>
      <c r="B126" s="1">
        <v>1642583088</v>
      </c>
      <c r="C126" s="1">
        <v>2.7450000000000001</v>
      </c>
      <c r="D126" s="1">
        <v>13.007999999999999</v>
      </c>
      <c r="E126" s="1">
        <v>-2.157</v>
      </c>
      <c r="F126" s="1">
        <v>0.75339999999999996</v>
      </c>
      <c r="G126" s="1">
        <v>0.25919999999999999</v>
      </c>
      <c r="H126" s="1">
        <v>13.19</v>
      </c>
      <c r="I126" s="1">
        <v>13.034000000000001</v>
      </c>
    </row>
    <row r="127" spans="1:9" x14ac:dyDescent="0.3">
      <c r="A127" s="1" t="s">
        <v>256</v>
      </c>
      <c r="B127" s="1">
        <v>1642584888</v>
      </c>
      <c r="C127" s="1">
        <v>2.77</v>
      </c>
      <c r="D127" s="1">
        <v>13.007999999999999</v>
      </c>
      <c r="E127" s="1">
        <v>-2.157</v>
      </c>
      <c r="F127" s="1">
        <v>0.74429999999999996</v>
      </c>
      <c r="G127" s="1">
        <v>0.25530000000000003</v>
      </c>
      <c r="H127" s="1">
        <v>13.186999999999999</v>
      </c>
      <c r="I127" s="1">
        <v>13.034000000000001</v>
      </c>
    </row>
    <row r="128" spans="1:9" x14ac:dyDescent="0.3">
      <c r="A128" s="1" t="s">
        <v>257</v>
      </c>
      <c r="B128" s="1">
        <v>1642586688</v>
      </c>
      <c r="C128" s="1">
        <v>2.927</v>
      </c>
      <c r="D128" s="1">
        <v>13.003</v>
      </c>
      <c r="E128" s="1">
        <v>-2.157</v>
      </c>
      <c r="F128" s="1">
        <v>0.73360000000000003</v>
      </c>
      <c r="G128" s="1">
        <v>0.2495</v>
      </c>
      <c r="H128" s="1">
        <v>13.183999999999999</v>
      </c>
      <c r="I128" s="1">
        <v>13.03</v>
      </c>
    </row>
    <row r="129" spans="1:9" x14ac:dyDescent="0.3">
      <c r="A129" s="1" t="s">
        <v>258</v>
      </c>
      <c r="B129" s="1">
        <v>1642588488</v>
      </c>
      <c r="C129" s="1">
        <v>3.06</v>
      </c>
      <c r="D129" s="1">
        <v>12.991</v>
      </c>
      <c r="E129" s="1">
        <v>-2.157</v>
      </c>
      <c r="F129" s="1">
        <v>0.72309999999999997</v>
      </c>
      <c r="G129" s="1">
        <v>0.24360000000000001</v>
      </c>
      <c r="H129" s="1">
        <v>13.182</v>
      </c>
      <c r="I129" s="1">
        <v>13.018000000000001</v>
      </c>
    </row>
    <row r="130" spans="1:9" x14ac:dyDescent="0.3">
      <c r="A130" s="1" t="s">
        <v>259</v>
      </c>
      <c r="B130" s="1">
        <v>1642590288</v>
      </c>
      <c r="C130" s="1">
        <v>3.2149999999999999</v>
      </c>
      <c r="D130" s="1">
        <v>12.981999999999999</v>
      </c>
      <c r="E130" s="1">
        <v>-2.157</v>
      </c>
      <c r="F130" s="1">
        <v>0.71230000000000004</v>
      </c>
      <c r="G130" s="1">
        <v>0.23810000000000001</v>
      </c>
      <c r="H130" s="1">
        <v>13.180999999999999</v>
      </c>
      <c r="I130" s="1">
        <v>13.007999999999999</v>
      </c>
    </row>
    <row r="131" spans="1:9" x14ac:dyDescent="0.3">
      <c r="A131" s="1" t="s">
        <v>260</v>
      </c>
      <c r="B131" s="1">
        <v>1642592088</v>
      </c>
      <c r="C131" s="1">
        <v>3.4169999999999998</v>
      </c>
      <c r="D131" s="1">
        <v>12.973000000000001</v>
      </c>
      <c r="E131" s="1">
        <v>-2.157</v>
      </c>
      <c r="F131" s="1">
        <v>0.70099999999999996</v>
      </c>
      <c r="G131" s="1">
        <v>0.2311</v>
      </c>
      <c r="H131" s="1">
        <v>13.18</v>
      </c>
      <c r="I131" s="1">
        <v>13</v>
      </c>
    </row>
    <row r="132" spans="1:9" x14ac:dyDescent="0.3">
      <c r="A132" s="1" t="s">
        <v>261</v>
      </c>
      <c r="B132" s="1">
        <v>1642593888</v>
      </c>
      <c r="C132" s="1">
        <v>3.6219999999999999</v>
      </c>
      <c r="D132" s="1">
        <v>12.961</v>
      </c>
      <c r="E132" s="1">
        <v>-2.157</v>
      </c>
      <c r="F132" s="1">
        <v>0.68959999999999999</v>
      </c>
      <c r="G132" s="1">
        <v>0.22420000000000001</v>
      </c>
      <c r="H132" s="1">
        <v>13.179</v>
      </c>
      <c r="I132" s="1">
        <v>12.988</v>
      </c>
    </row>
    <row r="133" spans="1:9" x14ac:dyDescent="0.3">
      <c r="A133" s="1" t="s">
        <v>262</v>
      </c>
      <c r="B133" s="1">
        <v>1642595688</v>
      </c>
      <c r="C133" s="1">
        <v>3.8769999999999998</v>
      </c>
      <c r="D133" s="1">
        <v>12.946999999999999</v>
      </c>
      <c r="E133" s="1">
        <v>-2.0950000000000002</v>
      </c>
      <c r="F133" s="1">
        <v>0.67749999999999999</v>
      </c>
      <c r="G133" s="1">
        <v>0.21629999999999999</v>
      </c>
      <c r="H133" s="1">
        <v>13.18</v>
      </c>
      <c r="I133" s="1">
        <v>12.973000000000001</v>
      </c>
    </row>
    <row r="134" spans="1:9" x14ac:dyDescent="0.3">
      <c r="A134" s="1" t="s">
        <v>263</v>
      </c>
      <c r="B134" s="1">
        <v>1642597488</v>
      </c>
      <c r="C134" s="1">
        <v>4.1829999999999998</v>
      </c>
      <c r="D134" s="1">
        <v>12.943</v>
      </c>
      <c r="E134" s="1">
        <v>-1.972</v>
      </c>
      <c r="F134" s="1">
        <v>0.66539999999999999</v>
      </c>
      <c r="G134" s="1">
        <v>0.21049999999999999</v>
      </c>
      <c r="H134" s="1">
        <v>13.180999999999999</v>
      </c>
      <c r="I134" s="1">
        <v>12.967000000000001</v>
      </c>
    </row>
    <row r="135" spans="1:9" x14ac:dyDescent="0.3">
      <c r="A135" s="1" t="s">
        <v>264</v>
      </c>
      <c r="B135" s="1">
        <v>1642599288</v>
      </c>
      <c r="C135" s="1">
        <v>4.5330000000000004</v>
      </c>
      <c r="D135" s="1">
        <v>12.930999999999999</v>
      </c>
      <c r="E135" s="1">
        <v>-1.663</v>
      </c>
      <c r="F135" s="1">
        <v>0.65310000000000001</v>
      </c>
      <c r="G135" s="1">
        <v>0.2046</v>
      </c>
      <c r="H135" s="1">
        <v>13.182</v>
      </c>
      <c r="I135" s="1">
        <v>12.951000000000001</v>
      </c>
    </row>
    <row r="136" spans="1:9" x14ac:dyDescent="0.3">
      <c r="A136" s="1" t="s">
        <v>265</v>
      </c>
      <c r="B136" s="1">
        <v>1642601088</v>
      </c>
      <c r="C136" s="1">
        <v>4.9320000000000004</v>
      </c>
      <c r="D136" s="1">
        <v>12.952</v>
      </c>
      <c r="E136" s="1">
        <v>-0.8</v>
      </c>
      <c r="F136" s="1">
        <v>0.64390000000000003</v>
      </c>
      <c r="G136" s="1">
        <v>0.20799999999999999</v>
      </c>
      <c r="H136" s="1">
        <v>13.183999999999999</v>
      </c>
      <c r="I136" s="1">
        <v>12.962999999999999</v>
      </c>
    </row>
    <row r="137" spans="1:9" customFormat="1" x14ac:dyDescent="0.3">
      <c r="A137" s="1" t="s">
        <v>266</v>
      </c>
      <c r="B137" s="1">
        <v>1642602888</v>
      </c>
      <c r="C137" s="1">
        <v>5.7350000000000003</v>
      </c>
      <c r="D137" s="1">
        <v>13.189</v>
      </c>
      <c r="E137" s="1">
        <v>2.7149999999999999</v>
      </c>
      <c r="F137" s="1">
        <v>0.6744</v>
      </c>
      <c r="G137" s="1">
        <v>0.39379999999999998</v>
      </c>
      <c r="H137" s="1">
        <v>13.193</v>
      </c>
      <c r="I137" s="1">
        <v>13.157999999999999</v>
      </c>
    </row>
    <row r="138" spans="1:9" customFormat="1" x14ac:dyDescent="0.3">
      <c r="A138" s="1" t="s">
        <v>267</v>
      </c>
      <c r="B138" s="1">
        <v>1642604688</v>
      </c>
      <c r="C138" s="1">
        <v>6.4630000000000001</v>
      </c>
      <c r="D138" s="1">
        <v>13.223000000000001</v>
      </c>
      <c r="E138" s="1">
        <v>2.9</v>
      </c>
      <c r="F138" s="1">
        <v>0.67530000000000001</v>
      </c>
      <c r="G138" s="1">
        <v>0.4204</v>
      </c>
      <c r="H138" s="1">
        <v>13.199</v>
      </c>
      <c r="I138" s="1">
        <v>13.188000000000001</v>
      </c>
    </row>
    <row r="139" spans="1:9" customFormat="1" x14ac:dyDescent="0.3">
      <c r="A139" s="1" t="s">
        <v>268</v>
      </c>
      <c r="B139" s="1">
        <v>1642606488</v>
      </c>
      <c r="C139" s="1">
        <v>7.0670000000000002</v>
      </c>
      <c r="D139" s="1">
        <v>13.279</v>
      </c>
      <c r="E139" s="1">
        <v>5.12</v>
      </c>
      <c r="F139" s="1">
        <v>0.68689999999999996</v>
      </c>
      <c r="G139" s="1">
        <v>0.73440000000000005</v>
      </c>
      <c r="H139" s="1">
        <v>13.205</v>
      </c>
      <c r="I139" s="1">
        <v>13.212999999999999</v>
      </c>
    </row>
    <row r="140" spans="1:9" customFormat="1" x14ac:dyDescent="0.3">
      <c r="A140" s="1" t="s">
        <v>269</v>
      </c>
      <c r="B140" s="1">
        <v>1642608289</v>
      </c>
      <c r="C140" s="1">
        <v>7.7629999999999999</v>
      </c>
      <c r="D140" s="1">
        <v>13.602</v>
      </c>
      <c r="E140" s="1">
        <v>31.76</v>
      </c>
      <c r="F140" s="1">
        <v>0.72299999999999998</v>
      </c>
      <c r="G140" s="1">
        <v>0.72989999999999999</v>
      </c>
      <c r="H140" s="1">
        <v>13.217000000000001</v>
      </c>
      <c r="I140" s="1">
        <v>13.209</v>
      </c>
    </row>
    <row r="141" spans="1:9" customFormat="1" x14ac:dyDescent="0.3">
      <c r="A141" s="1" t="s">
        <v>270</v>
      </c>
      <c r="B141" s="1">
        <v>1642610089</v>
      </c>
      <c r="C141" s="1">
        <v>9.02</v>
      </c>
      <c r="D141" s="1">
        <v>13.361000000000001</v>
      </c>
      <c r="E141" s="1">
        <v>9.6829999999999998</v>
      </c>
      <c r="F141" s="1">
        <v>0.74690000000000001</v>
      </c>
      <c r="G141" s="1">
        <v>0.76959999999999995</v>
      </c>
      <c r="H141" s="1">
        <v>13.234999999999999</v>
      </c>
      <c r="I141" s="1">
        <v>13.243</v>
      </c>
    </row>
    <row r="142" spans="1:9" customFormat="1" x14ac:dyDescent="0.3">
      <c r="A142" s="1" t="s">
        <v>271</v>
      </c>
      <c r="B142" s="1">
        <v>1642611889</v>
      </c>
      <c r="C142" s="1">
        <v>9.5429999999999993</v>
      </c>
      <c r="D142" s="1">
        <v>13.262</v>
      </c>
      <c r="E142" s="1">
        <v>3.3929999999999998</v>
      </c>
      <c r="F142" s="1">
        <v>0.75819999999999999</v>
      </c>
      <c r="G142" s="1">
        <v>0.65869999999999995</v>
      </c>
      <c r="H142" s="1">
        <v>13.243</v>
      </c>
      <c r="I142" s="1">
        <v>13.224</v>
      </c>
    </row>
    <row r="143" spans="1:9" customFormat="1" x14ac:dyDescent="0.3">
      <c r="A143" s="1" t="s">
        <v>272</v>
      </c>
      <c r="B143" s="1">
        <v>1642613689</v>
      </c>
      <c r="C143" s="1">
        <v>9.8369999999999997</v>
      </c>
      <c r="D143" s="1">
        <v>13.321999999999999</v>
      </c>
      <c r="E143" s="1">
        <v>6.6</v>
      </c>
      <c r="F143" s="1">
        <v>0.77759999999999996</v>
      </c>
      <c r="G143" s="1">
        <v>0.78010000000000002</v>
      </c>
      <c r="H143" s="1">
        <v>13.255000000000001</v>
      </c>
      <c r="I143" s="1">
        <v>13.257</v>
      </c>
    </row>
    <row r="144" spans="1:9" customFormat="1" x14ac:dyDescent="0.3">
      <c r="A144" s="1" t="s">
        <v>273</v>
      </c>
      <c r="B144" s="1">
        <v>1642615489</v>
      </c>
      <c r="C144" s="1">
        <v>10.125</v>
      </c>
      <c r="D144" s="1">
        <v>13.21</v>
      </c>
      <c r="E144" s="1">
        <v>0.68</v>
      </c>
      <c r="F144" s="1">
        <v>0.78269999999999995</v>
      </c>
      <c r="G144" s="1">
        <v>0.44540000000000002</v>
      </c>
      <c r="H144" s="1">
        <v>13.26</v>
      </c>
      <c r="I144" s="1">
        <v>13.201000000000001</v>
      </c>
    </row>
    <row r="145" spans="1:9" customFormat="1" x14ac:dyDescent="0.3">
      <c r="A145" s="1" t="s">
        <v>274</v>
      </c>
      <c r="B145" s="1">
        <v>1642617289</v>
      </c>
      <c r="C145" s="1">
        <v>10.603</v>
      </c>
      <c r="D145" s="1">
        <v>13.37</v>
      </c>
      <c r="E145" s="1">
        <v>5.6749999999999998</v>
      </c>
      <c r="F145" s="1">
        <v>0.84360000000000002</v>
      </c>
      <c r="G145" s="1">
        <v>0.83089999999999997</v>
      </c>
      <c r="H145" s="1">
        <v>13.311999999999999</v>
      </c>
      <c r="I145" s="1">
        <v>13.295</v>
      </c>
    </row>
    <row r="146" spans="1:9" customFormat="1" x14ac:dyDescent="0.3">
      <c r="A146" s="1" t="s">
        <v>275</v>
      </c>
      <c r="B146" s="1">
        <v>1642619089</v>
      </c>
      <c r="C146" s="1">
        <v>12.038</v>
      </c>
      <c r="D146" s="1">
        <v>13.343999999999999</v>
      </c>
      <c r="E146" s="1">
        <v>0.86499999999999999</v>
      </c>
      <c r="F146" s="1">
        <v>0.9002</v>
      </c>
      <c r="G146" s="1">
        <v>0.85599999999999998</v>
      </c>
      <c r="H146" s="1">
        <v>13.412000000000001</v>
      </c>
      <c r="I146" s="1">
        <v>13.332000000000001</v>
      </c>
    </row>
    <row r="147" spans="1:9" customFormat="1" x14ac:dyDescent="0.3">
      <c r="A147" s="1" t="s">
        <v>276</v>
      </c>
      <c r="B147" s="1">
        <v>1642620889</v>
      </c>
      <c r="C147" s="1">
        <v>12.811999999999999</v>
      </c>
      <c r="D147" s="1">
        <v>13.327</v>
      </c>
      <c r="E147" s="1">
        <v>0.372</v>
      </c>
      <c r="F147" s="1">
        <v>0.89429999999999998</v>
      </c>
      <c r="G147" s="1">
        <v>0.83409999999999995</v>
      </c>
      <c r="H147" s="1">
        <v>13.404999999999999</v>
      </c>
      <c r="I147" s="1">
        <v>13.321999999999999</v>
      </c>
    </row>
    <row r="148" spans="1:9" customFormat="1" x14ac:dyDescent="0.3">
      <c r="A148" s="1" t="s">
        <v>277</v>
      </c>
      <c r="B148" s="1">
        <v>1642622689</v>
      </c>
      <c r="C148" s="1">
        <v>12.744999999999999</v>
      </c>
      <c r="D148" s="1">
        <v>13.352</v>
      </c>
      <c r="E148" s="1">
        <v>0.248</v>
      </c>
      <c r="F148" s="1">
        <v>0.91439999999999999</v>
      </c>
      <c r="G148" s="1">
        <v>0.85409999999999997</v>
      </c>
      <c r="H148" s="1">
        <v>13.45</v>
      </c>
      <c r="I148" s="1">
        <v>13.348000000000001</v>
      </c>
    </row>
    <row r="149" spans="1:9" customFormat="1" x14ac:dyDescent="0.3">
      <c r="A149" s="1" t="s">
        <v>278</v>
      </c>
      <c r="B149" s="1">
        <v>1642624489</v>
      </c>
      <c r="C149" s="1">
        <v>12.747</v>
      </c>
      <c r="D149" s="1">
        <v>13.331</v>
      </c>
      <c r="E149" s="1">
        <v>0.55700000000000005</v>
      </c>
      <c r="F149" s="1">
        <v>0.91639999999999999</v>
      </c>
      <c r="G149" s="1">
        <v>0.84370000000000001</v>
      </c>
      <c r="H149" s="1">
        <v>13.455</v>
      </c>
      <c r="I149" s="1">
        <v>13.324</v>
      </c>
    </row>
    <row r="150" spans="1:9" x14ac:dyDescent="0.3">
      <c r="A150" s="1" t="s">
        <v>279</v>
      </c>
      <c r="B150" s="1">
        <v>1642626289</v>
      </c>
      <c r="C150" s="1">
        <v>12.48</v>
      </c>
      <c r="D150" s="1">
        <v>13.318</v>
      </c>
      <c r="E150" s="1">
        <v>-5.8000000000000003E-2</v>
      </c>
      <c r="F150" s="1">
        <v>0.92030000000000001</v>
      </c>
      <c r="G150" s="1">
        <v>0.83609999999999995</v>
      </c>
      <c r="H150" s="1">
        <v>13.462999999999999</v>
      </c>
      <c r="I150" s="1">
        <v>13.319000000000001</v>
      </c>
    </row>
    <row r="151" spans="1:9" x14ac:dyDescent="0.3">
      <c r="A151" s="1" t="s">
        <v>280</v>
      </c>
      <c r="B151" s="1">
        <v>1642628090</v>
      </c>
      <c r="C151" s="1">
        <v>12.154999999999999</v>
      </c>
      <c r="D151" s="1">
        <v>13.308999999999999</v>
      </c>
      <c r="E151" s="1">
        <v>-0.12</v>
      </c>
      <c r="F151" s="1">
        <v>0.92310000000000003</v>
      </c>
      <c r="G151" s="1">
        <v>0.8327</v>
      </c>
      <c r="H151" s="1">
        <v>13.468</v>
      </c>
      <c r="I151" s="1">
        <v>13.311</v>
      </c>
    </row>
    <row r="152" spans="1:9" x14ac:dyDescent="0.3">
      <c r="A152" s="1" t="s">
        <v>281</v>
      </c>
      <c r="B152" s="1">
        <v>1642629890</v>
      </c>
      <c r="C152" s="1">
        <v>11.845000000000001</v>
      </c>
      <c r="D152" s="1">
        <v>13.313000000000001</v>
      </c>
      <c r="E152" s="1">
        <v>-0.12</v>
      </c>
      <c r="F152" s="1">
        <v>0.92589999999999995</v>
      </c>
      <c r="G152" s="1">
        <v>0.83189999999999997</v>
      </c>
      <c r="H152" s="1">
        <v>13.474</v>
      </c>
      <c r="I152" s="1">
        <v>13.315</v>
      </c>
    </row>
    <row r="153" spans="1:9" x14ac:dyDescent="0.3">
      <c r="A153" s="1" t="s">
        <v>282</v>
      </c>
      <c r="B153" s="1">
        <v>1642631690</v>
      </c>
      <c r="C153" s="1">
        <v>11.47</v>
      </c>
      <c r="D153" s="1">
        <v>13.301</v>
      </c>
      <c r="E153" s="1">
        <v>-0.12</v>
      </c>
      <c r="F153" s="1">
        <v>0.92930000000000001</v>
      </c>
      <c r="G153" s="1">
        <v>0.83199999999999996</v>
      </c>
      <c r="H153" s="1">
        <v>13.481999999999999</v>
      </c>
      <c r="I153" s="1">
        <v>13.303000000000001</v>
      </c>
    </row>
    <row r="154" spans="1:9" x14ac:dyDescent="0.3">
      <c r="A154" s="1" t="s">
        <v>283</v>
      </c>
      <c r="B154" s="1">
        <v>1642633490</v>
      </c>
      <c r="C154" s="1">
        <v>11.122</v>
      </c>
      <c r="D154" s="1">
        <v>13.297000000000001</v>
      </c>
      <c r="E154" s="1">
        <v>-0.12</v>
      </c>
      <c r="F154" s="1">
        <v>0.9325</v>
      </c>
      <c r="G154" s="1">
        <v>0.83240000000000003</v>
      </c>
      <c r="H154" s="1">
        <v>13.489000000000001</v>
      </c>
      <c r="I154" s="1">
        <v>13.298</v>
      </c>
    </row>
    <row r="155" spans="1:9" x14ac:dyDescent="0.3">
      <c r="A155" s="1" t="s">
        <v>284</v>
      </c>
      <c r="B155" s="1">
        <v>1642635290</v>
      </c>
      <c r="C155" s="1">
        <v>10.757</v>
      </c>
      <c r="D155" s="1">
        <v>13.305</v>
      </c>
      <c r="E155" s="1">
        <v>-0.12</v>
      </c>
      <c r="F155" s="1">
        <v>0.93579999999999997</v>
      </c>
      <c r="G155" s="1">
        <v>0.83450000000000002</v>
      </c>
      <c r="H155" s="1">
        <v>13.497999999999999</v>
      </c>
      <c r="I155" s="1">
        <v>13.307</v>
      </c>
    </row>
    <row r="156" spans="1:9" x14ac:dyDescent="0.3">
      <c r="A156" s="1" t="s">
        <v>285</v>
      </c>
      <c r="B156" s="1">
        <v>1642637090</v>
      </c>
      <c r="C156" s="1">
        <v>10.528</v>
      </c>
      <c r="D156" s="1">
        <v>13.335000000000001</v>
      </c>
      <c r="E156" s="1">
        <v>-0.12</v>
      </c>
      <c r="F156" s="1">
        <v>0.95489999999999997</v>
      </c>
      <c r="G156" s="1">
        <v>0.86319999999999997</v>
      </c>
      <c r="H156" s="1">
        <v>13.571999999999999</v>
      </c>
      <c r="I156" s="1">
        <v>13.337</v>
      </c>
    </row>
    <row r="157" spans="1:9" x14ac:dyDescent="0.3">
      <c r="A157" s="1" t="s">
        <v>286</v>
      </c>
      <c r="B157" s="1">
        <v>1642638890</v>
      </c>
      <c r="C157" s="1">
        <v>10.132</v>
      </c>
      <c r="D157" s="1">
        <v>13.318</v>
      </c>
      <c r="E157" s="1">
        <v>-0.12</v>
      </c>
      <c r="F157" s="1">
        <v>0.95850000000000002</v>
      </c>
      <c r="G157" s="1">
        <v>0.85219999999999996</v>
      </c>
      <c r="H157" s="1">
        <v>13.587999999999999</v>
      </c>
      <c r="I157" s="1">
        <v>13.319000000000001</v>
      </c>
    </row>
    <row r="158" spans="1:9" x14ac:dyDescent="0.3">
      <c r="A158" s="1" t="s">
        <v>287</v>
      </c>
      <c r="B158" s="1">
        <v>1642640690</v>
      </c>
      <c r="C158" s="1">
        <v>9.6649999999999991</v>
      </c>
      <c r="D158" s="1">
        <v>13.308999999999999</v>
      </c>
      <c r="E158" s="1">
        <v>-0.12</v>
      </c>
      <c r="F158" s="1">
        <v>0.9627</v>
      </c>
      <c r="G158" s="1">
        <v>0.84960000000000002</v>
      </c>
      <c r="H158" s="1">
        <v>13.606999999999999</v>
      </c>
      <c r="I158" s="1">
        <v>13.311</v>
      </c>
    </row>
    <row r="159" spans="1:9" x14ac:dyDescent="0.3">
      <c r="A159" s="1" t="s">
        <v>288</v>
      </c>
      <c r="B159" s="1">
        <v>1642642490</v>
      </c>
      <c r="C159" s="1">
        <v>9.1920000000000002</v>
      </c>
      <c r="D159" s="1">
        <v>13.308999999999999</v>
      </c>
      <c r="E159" s="1">
        <v>-0.12</v>
      </c>
      <c r="F159" s="1">
        <v>0.96709999999999996</v>
      </c>
      <c r="G159" s="1">
        <v>0.85009999999999997</v>
      </c>
      <c r="H159" s="1">
        <v>13.628</v>
      </c>
      <c r="I159" s="1">
        <v>13.311</v>
      </c>
    </row>
    <row r="160" spans="1:9" x14ac:dyDescent="0.3">
      <c r="A160" s="1" t="s">
        <v>289</v>
      </c>
      <c r="B160" s="1">
        <v>1642644290</v>
      </c>
      <c r="C160" s="1">
        <v>8.74</v>
      </c>
      <c r="D160" s="1">
        <v>13.308999999999999</v>
      </c>
      <c r="E160" s="1">
        <v>-0.12</v>
      </c>
      <c r="F160" s="1">
        <v>0.97119999999999995</v>
      </c>
      <c r="G160" s="1">
        <v>0.85060000000000002</v>
      </c>
      <c r="H160" s="1">
        <v>13.651999999999999</v>
      </c>
      <c r="I160" s="1">
        <v>13.311</v>
      </c>
    </row>
    <row r="161" spans="1:9" x14ac:dyDescent="0.3">
      <c r="A161" s="1" t="s">
        <v>290</v>
      </c>
      <c r="B161" s="1">
        <v>1642646090</v>
      </c>
      <c r="C161" s="1">
        <v>8.2970000000000006</v>
      </c>
      <c r="D161" s="1">
        <v>13.305</v>
      </c>
      <c r="E161" s="1">
        <v>-0.12</v>
      </c>
      <c r="F161" s="1">
        <v>0.97519999999999996</v>
      </c>
      <c r="G161" s="1">
        <v>0.85199999999999998</v>
      </c>
      <c r="H161" s="1">
        <v>13.678000000000001</v>
      </c>
      <c r="I161" s="1">
        <v>13.307</v>
      </c>
    </row>
    <row r="162" spans="1:9" x14ac:dyDescent="0.3">
      <c r="A162" s="1" t="s">
        <v>291</v>
      </c>
      <c r="B162" s="1">
        <v>1642647891</v>
      </c>
      <c r="C162" s="1">
        <v>7.9219999999999997</v>
      </c>
      <c r="D162" s="1">
        <v>13.301</v>
      </c>
      <c r="E162" s="1">
        <v>-0.12</v>
      </c>
      <c r="F162" s="1">
        <v>0.97860000000000003</v>
      </c>
      <c r="G162" s="1">
        <v>0.85250000000000004</v>
      </c>
      <c r="H162" s="1">
        <v>13.701000000000001</v>
      </c>
      <c r="I162" s="1">
        <v>13.303000000000001</v>
      </c>
    </row>
    <row r="163" spans="1:9" x14ac:dyDescent="0.3">
      <c r="A163" s="1" t="s">
        <v>292</v>
      </c>
      <c r="B163" s="1">
        <v>1642649691</v>
      </c>
      <c r="C163" s="1">
        <v>7.6050000000000004</v>
      </c>
      <c r="D163" s="1">
        <v>13.297000000000001</v>
      </c>
      <c r="E163" s="1">
        <v>-0.12</v>
      </c>
      <c r="F163" s="1">
        <v>0.98119999999999996</v>
      </c>
      <c r="G163" s="1">
        <v>0.85299999999999998</v>
      </c>
      <c r="H163" s="1">
        <v>13.723000000000001</v>
      </c>
      <c r="I163" s="1">
        <v>13.298</v>
      </c>
    </row>
    <row r="164" spans="1:9" x14ac:dyDescent="0.3">
      <c r="A164" s="1" t="s">
        <v>293</v>
      </c>
      <c r="B164" s="1">
        <v>1642651491</v>
      </c>
      <c r="C164" s="1">
        <v>7.335</v>
      </c>
      <c r="D164" s="1">
        <v>13.202</v>
      </c>
      <c r="E164" s="1">
        <v>-2.157</v>
      </c>
      <c r="F164" s="1">
        <v>0.97670000000000001</v>
      </c>
      <c r="G164" s="1">
        <v>0.76390000000000002</v>
      </c>
      <c r="H164" s="1">
        <v>13.682</v>
      </c>
      <c r="I164" s="1">
        <v>13.228</v>
      </c>
    </row>
    <row r="165" spans="1:9" x14ac:dyDescent="0.3">
      <c r="A165" s="1" t="s">
        <v>294</v>
      </c>
      <c r="B165" s="1">
        <v>1642653291</v>
      </c>
      <c r="C165" s="1">
        <v>7.0919999999999996</v>
      </c>
      <c r="D165" s="1">
        <v>13.193</v>
      </c>
      <c r="E165" s="1">
        <v>-2.157</v>
      </c>
      <c r="F165" s="1">
        <v>0.97</v>
      </c>
      <c r="G165" s="1">
        <v>0.75449999999999995</v>
      </c>
      <c r="H165" s="1">
        <v>13.631</v>
      </c>
      <c r="I165" s="1">
        <v>13.22</v>
      </c>
    </row>
    <row r="166" spans="1:9" x14ac:dyDescent="0.3">
      <c r="A166" s="1" t="s">
        <v>295</v>
      </c>
      <c r="B166" s="1">
        <v>1642655091</v>
      </c>
      <c r="C166" s="1">
        <v>6.88</v>
      </c>
      <c r="D166" s="1">
        <v>13.189</v>
      </c>
      <c r="E166" s="1">
        <v>-2.157</v>
      </c>
      <c r="F166" s="1">
        <v>0.96309999999999996</v>
      </c>
      <c r="G166" s="1">
        <v>0.73780000000000001</v>
      </c>
      <c r="H166" s="1">
        <v>13.587999999999999</v>
      </c>
      <c r="I166" s="1">
        <v>13.215</v>
      </c>
    </row>
    <row r="167" spans="1:9" x14ac:dyDescent="0.3">
      <c r="A167" s="1" t="s">
        <v>296</v>
      </c>
      <c r="B167" s="1">
        <v>1642656891</v>
      </c>
      <c r="C167" s="1">
        <v>6.8070000000000004</v>
      </c>
      <c r="D167" s="1">
        <v>13.176</v>
      </c>
      <c r="E167" s="1">
        <v>-2.157</v>
      </c>
      <c r="F167" s="1">
        <v>0.95469999999999999</v>
      </c>
      <c r="G167" s="1">
        <v>0.67130000000000001</v>
      </c>
      <c r="H167" s="1">
        <v>13.544</v>
      </c>
      <c r="I167" s="1">
        <v>13.202999999999999</v>
      </c>
    </row>
    <row r="168" spans="1:9" x14ac:dyDescent="0.3">
      <c r="A168" s="1" t="s">
        <v>297</v>
      </c>
      <c r="B168" s="1">
        <v>1642658691</v>
      </c>
      <c r="C168" s="1">
        <v>6.8070000000000004</v>
      </c>
      <c r="D168" s="1">
        <v>13.193</v>
      </c>
      <c r="E168" s="1">
        <v>-0.12</v>
      </c>
      <c r="F168" s="1">
        <v>0.94669999999999999</v>
      </c>
      <c r="G168" s="1">
        <v>0.5302</v>
      </c>
      <c r="H168" s="1">
        <v>13.509</v>
      </c>
      <c r="I168" s="1">
        <v>13.196</v>
      </c>
    </row>
    <row r="169" spans="1:9" x14ac:dyDescent="0.3">
      <c r="A169" s="1" t="s">
        <v>298</v>
      </c>
      <c r="B169" s="1">
        <v>1642660491</v>
      </c>
      <c r="C169" s="1">
        <v>6.93</v>
      </c>
      <c r="D169" s="1">
        <v>13.218999999999999</v>
      </c>
      <c r="E169" s="1">
        <v>-0.12</v>
      </c>
      <c r="F169" s="1">
        <v>0.94489999999999996</v>
      </c>
      <c r="G169" s="1">
        <v>0.75219999999999998</v>
      </c>
      <c r="H169" s="1">
        <v>13.502000000000001</v>
      </c>
      <c r="I169" s="1">
        <v>13.221</v>
      </c>
    </row>
    <row r="170" spans="1:9" x14ac:dyDescent="0.3">
      <c r="A170" s="1" t="s">
        <v>299</v>
      </c>
      <c r="B170" s="1">
        <v>1642662291</v>
      </c>
      <c r="C170" s="1">
        <v>7.2119999999999997</v>
      </c>
      <c r="D170" s="1">
        <v>13.227</v>
      </c>
      <c r="E170" s="1">
        <v>-0.12</v>
      </c>
      <c r="F170" s="1">
        <v>0.94140000000000001</v>
      </c>
      <c r="G170" s="1">
        <v>0.75829999999999997</v>
      </c>
      <c r="H170" s="1">
        <v>13.492000000000001</v>
      </c>
      <c r="I170" s="1">
        <v>13.228999999999999</v>
      </c>
    </row>
    <row r="171" spans="1:9" x14ac:dyDescent="0.3">
      <c r="A171" s="1" t="s">
        <v>300</v>
      </c>
      <c r="B171" s="1">
        <v>1642664091</v>
      </c>
      <c r="C171" s="1">
        <v>7.4630000000000001</v>
      </c>
      <c r="D171" s="1">
        <v>13.218999999999999</v>
      </c>
      <c r="E171" s="1">
        <v>-0.12</v>
      </c>
      <c r="F171" s="1">
        <v>0.93830000000000002</v>
      </c>
      <c r="G171" s="1">
        <v>0.75409999999999999</v>
      </c>
      <c r="H171" s="1">
        <v>13.481999999999999</v>
      </c>
      <c r="I171" s="1">
        <v>13.221</v>
      </c>
    </row>
    <row r="172" spans="1:9" x14ac:dyDescent="0.3">
      <c r="A172" s="1" t="s">
        <v>301</v>
      </c>
      <c r="B172" s="1">
        <v>1642665891</v>
      </c>
      <c r="C172" s="1">
        <v>7.625</v>
      </c>
      <c r="D172" s="1">
        <v>13.223000000000001</v>
      </c>
      <c r="E172" s="1">
        <v>-0.12</v>
      </c>
      <c r="F172" s="1">
        <v>0.93610000000000004</v>
      </c>
      <c r="G172" s="1">
        <v>0.74680000000000002</v>
      </c>
      <c r="H172" s="1">
        <v>13.475</v>
      </c>
      <c r="I172" s="1">
        <v>13.225</v>
      </c>
    </row>
    <row r="173" spans="1:9" x14ac:dyDescent="0.3">
      <c r="A173" s="1" t="s">
        <v>302</v>
      </c>
      <c r="B173" s="1">
        <v>1642667692</v>
      </c>
      <c r="C173" s="1">
        <v>7.6870000000000003</v>
      </c>
      <c r="D173" s="1">
        <v>13.218999999999999</v>
      </c>
      <c r="E173" s="1">
        <v>-0.12</v>
      </c>
      <c r="F173" s="1">
        <v>0.93489999999999995</v>
      </c>
      <c r="G173" s="1">
        <v>0.73740000000000006</v>
      </c>
      <c r="H173" s="1">
        <v>13.472</v>
      </c>
      <c r="I173" s="1">
        <v>13.221</v>
      </c>
    </row>
    <row r="174" spans="1:9" x14ac:dyDescent="0.3">
      <c r="A174" s="1" t="s">
        <v>303</v>
      </c>
      <c r="B174" s="1">
        <v>1642669492</v>
      </c>
      <c r="C174" s="1">
        <v>7.6820000000000004</v>
      </c>
      <c r="D174" s="1">
        <v>13.215</v>
      </c>
      <c r="E174" s="1">
        <v>-0.12</v>
      </c>
      <c r="F174" s="1">
        <v>0.93440000000000001</v>
      </c>
      <c r="G174" s="1">
        <v>0.72370000000000001</v>
      </c>
      <c r="H174" s="1">
        <v>13.47</v>
      </c>
      <c r="I174" s="1">
        <v>13.215999999999999</v>
      </c>
    </row>
    <row r="175" spans="1:9" x14ac:dyDescent="0.3">
      <c r="A175" s="1" t="s">
        <v>304</v>
      </c>
      <c r="B175" s="1">
        <v>1642671292</v>
      </c>
      <c r="C175" s="1">
        <v>7.56</v>
      </c>
      <c r="D175" s="1">
        <v>13.215</v>
      </c>
      <c r="E175" s="1">
        <v>-0.12</v>
      </c>
      <c r="F175" s="1">
        <v>0.93520000000000003</v>
      </c>
      <c r="G175" s="1">
        <v>0.70920000000000005</v>
      </c>
      <c r="H175" s="1">
        <v>13.472</v>
      </c>
      <c r="I175" s="1">
        <v>13.215999999999999</v>
      </c>
    </row>
    <row r="176" spans="1:9" x14ac:dyDescent="0.3">
      <c r="A176" s="1" t="s">
        <v>305</v>
      </c>
      <c r="B176" s="1">
        <v>1642673092</v>
      </c>
      <c r="C176" s="1">
        <v>7.39</v>
      </c>
      <c r="D176" s="1">
        <v>13.141999999999999</v>
      </c>
      <c r="E176" s="1">
        <v>-2.2799999999999998</v>
      </c>
      <c r="F176" s="1">
        <v>0.93569999999999998</v>
      </c>
      <c r="G176" s="1">
        <v>0.55259999999999998</v>
      </c>
      <c r="H176" s="1">
        <v>13.472</v>
      </c>
      <c r="I176" s="1">
        <v>13.167</v>
      </c>
    </row>
    <row r="177" spans="1:9" x14ac:dyDescent="0.3">
      <c r="A177" s="1" t="s">
        <v>306</v>
      </c>
      <c r="B177" s="1">
        <v>1642674892</v>
      </c>
      <c r="C177" s="1">
        <v>7.2229999999999999</v>
      </c>
      <c r="D177" s="1">
        <v>13.077</v>
      </c>
      <c r="E177" s="1">
        <v>-2.157</v>
      </c>
      <c r="F177" s="1">
        <v>0.92820000000000003</v>
      </c>
      <c r="G177" s="1">
        <v>0.28789999999999999</v>
      </c>
      <c r="H177" s="1">
        <v>13.446999999999999</v>
      </c>
      <c r="I177" s="1">
        <v>13.103</v>
      </c>
    </row>
    <row r="178" spans="1:9" x14ac:dyDescent="0.3">
      <c r="A178" s="1" t="s">
        <v>307</v>
      </c>
      <c r="B178" s="1">
        <v>1642676692</v>
      </c>
      <c r="C178" s="1">
        <v>7.0529999999999999</v>
      </c>
      <c r="D178" s="1">
        <v>13.071999999999999</v>
      </c>
      <c r="E178" s="1">
        <v>-2.157</v>
      </c>
      <c r="F178" s="1">
        <v>0.92079999999999995</v>
      </c>
      <c r="G178" s="1">
        <v>0.28120000000000001</v>
      </c>
      <c r="H178" s="1">
        <v>13.423999999999999</v>
      </c>
      <c r="I178" s="1">
        <v>13.099</v>
      </c>
    </row>
    <row r="179" spans="1:9" x14ac:dyDescent="0.3">
      <c r="A179" s="1" t="s">
        <v>308</v>
      </c>
      <c r="B179" s="1">
        <v>1642678492</v>
      </c>
      <c r="C179" s="1">
        <v>6.9180000000000001</v>
      </c>
      <c r="D179" s="1">
        <v>13.068</v>
      </c>
      <c r="E179" s="1">
        <v>-2.157</v>
      </c>
      <c r="F179" s="1">
        <v>0.91310000000000002</v>
      </c>
      <c r="G179" s="1">
        <v>0.28160000000000002</v>
      </c>
      <c r="H179" s="1">
        <v>13.401999999999999</v>
      </c>
      <c r="I179" s="1">
        <v>13.095000000000001</v>
      </c>
    </row>
    <row r="180" spans="1:9" x14ac:dyDescent="0.3">
      <c r="A180" s="1" t="s">
        <v>309</v>
      </c>
      <c r="B180" s="1">
        <v>1642680292</v>
      </c>
      <c r="C180" s="1">
        <v>6.87</v>
      </c>
      <c r="D180" s="1">
        <v>13.064</v>
      </c>
      <c r="E180" s="1">
        <v>-2.0950000000000002</v>
      </c>
      <c r="F180" s="1">
        <v>0.90469999999999995</v>
      </c>
      <c r="G180" s="1">
        <v>0.28189999999999998</v>
      </c>
      <c r="H180" s="1">
        <v>13.382999999999999</v>
      </c>
      <c r="I180" s="1">
        <v>13.09</v>
      </c>
    </row>
    <row r="181" spans="1:9" x14ac:dyDescent="0.3">
      <c r="A181" s="1" t="s">
        <v>310</v>
      </c>
      <c r="B181" s="1">
        <v>1642682092</v>
      </c>
      <c r="C181" s="1">
        <v>6.8680000000000003</v>
      </c>
      <c r="D181" s="1">
        <v>13.124000000000001</v>
      </c>
      <c r="E181" s="1">
        <v>-0.12</v>
      </c>
      <c r="F181" s="1">
        <v>0.90249999999999997</v>
      </c>
      <c r="G181" s="1">
        <v>0.31840000000000002</v>
      </c>
      <c r="H181" s="1">
        <v>13.377000000000001</v>
      </c>
      <c r="I181" s="1">
        <v>13.125999999999999</v>
      </c>
    </row>
    <row r="182" spans="1:9" x14ac:dyDescent="0.3">
      <c r="A182" s="1" t="s">
        <v>311</v>
      </c>
      <c r="B182" s="1">
        <v>1642683892</v>
      </c>
      <c r="C182" s="1">
        <v>6.8780000000000001</v>
      </c>
      <c r="D182" s="1">
        <v>13.132999999999999</v>
      </c>
      <c r="E182" s="1">
        <v>-0.12</v>
      </c>
      <c r="F182" s="1">
        <v>0.90190000000000003</v>
      </c>
      <c r="G182" s="1">
        <v>0.3251</v>
      </c>
      <c r="H182" s="1">
        <v>13.377000000000001</v>
      </c>
      <c r="I182" s="1">
        <v>13.134</v>
      </c>
    </row>
    <row r="183" spans="1:9" x14ac:dyDescent="0.3">
      <c r="A183" s="1" t="s">
        <v>312</v>
      </c>
      <c r="B183" s="1">
        <v>1642685692</v>
      </c>
      <c r="C183" s="1">
        <v>7.0519999999999996</v>
      </c>
      <c r="D183" s="1">
        <v>13.137</v>
      </c>
      <c r="E183" s="1">
        <v>-5.8000000000000003E-2</v>
      </c>
      <c r="F183" s="1">
        <v>0.89959999999999996</v>
      </c>
      <c r="G183" s="1">
        <v>0.32829999999999998</v>
      </c>
      <c r="H183" s="1">
        <v>13.372999999999999</v>
      </c>
      <c r="I183" s="1">
        <v>13.138</v>
      </c>
    </row>
    <row r="184" spans="1:9" customFormat="1" x14ac:dyDescent="0.3">
      <c r="A184" s="1" t="s">
        <v>313</v>
      </c>
      <c r="B184" s="1">
        <v>1642687492</v>
      </c>
      <c r="C184" s="1">
        <v>7.2069999999999999</v>
      </c>
      <c r="D184" s="1">
        <v>13.146000000000001</v>
      </c>
      <c r="E184" s="1">
        <v>0.125</v>
      </c>
      <c r="F184" s="1">
        <v>0.89810000000000001</v>
      </c>
      <c r="G184" s="1">
        <v>0.3362</v>
      </c>
      <c r="H184" s="1">
        <v>13.371</v>
      </c>
      <c r="I184" s="1">
        <v>13.144</v>
      </c>
    </row>
    <row r="185" spans="1:9" customFormat="1" x14ac:dyDescent="0.3">
      <c r="A185" s="1" t="s">
        <v>314</v>
      </c>
      <c r="B185" s="1">
        <v>1642689293</v>
      </c>
      <c r="C185" s="1">
        <v>7.3120000000000003</v>
      </c>
      <c r="D185" s="1">
        <v>13.167999999999999</v>
      </c>
      <c r="E185" s="1">
        <v>0.31</v>
      </c>
      <c r="F185" s="1">
        <v>0.8982</v>
      </c>
      <c r="G185" s="1">
        <v>0.35589999999999999</v>
      </c>
      <c r="H185" s="1">
        <v>13.372</v>
      </c>
      <c r="I185" s="1">
        <v>13.163</v>
      </c>
    </row>
    <row r="186" spans="1:9" x14ac:dyDescent="0.3">
      <c r="A186" s="1" t="s">
        <v>315</v>
      </c>
      <c r="B186" s="1">
        <v>1642691093</v>
      </c>
      <c r="C186" s="1">
        <v>7.3120000000000003</v>
      </c>
      <c r="D186" s="1">
        <v>13.154</v>
      </c>
      <c r="E186" s="1">
        <v>-1.2929999999999999</v>
      </c>
      <c r="F186" s="1">
        <v>0.90059999999999996</v>
      </c>
      <c r="G186" s="1">
        <v>0.37180000000000002</v>
      </c>
      <c r="H186" s="1">
        <v>13.377000000000001</v>
      </c>
      <c r="I186" s="1">
        <v>13.16</v>
      </c>
    </row>
    <row r="187" spans="1:9" x14ac:dyDescent="0.3">
      <c r="A187" s="1" t="s">
        <v>316</v>
      </c>
      <c r="B187" s="1">
        <v>1642691997</v>
      </c>
      <c r="C187" s="1">
        <v>7.3120000000000003</v>
      </c>
      <c r="D187" s="1">
        <v>13.09</v>
      </c>
      <c r="E187" s="1">
        <v>-1.417</v>
      </c>
      <c r="F187" s="1">
        <v>0.89790000000000003</v>
      </c>
      <c r="G187" s="1">
        <v>0.29339999999999999</v>
      </c>
      <c r="H187" s="1">
        <v>13.371</v>
      </c>
      <c r="I187" s="1">
        <v>13.106999999999999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20220118_111309</vt:lpstr>
      <vt:lpstr>20220118_111309_plot</vt:lpstr>
      <vt:lpstr>20220120_101855 </vt:lpstr>
      <vt:lpstr>20220120_101855_plot</vt:lpstr>
      <vt:lpstr>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2022-01-19T09:57:07Z</dcterms:created>
  <dcterms:modified xsi:type="dcterms:W3CDTF">2022-01-20T19:06:32Z</dcterms:modified>
</cp:coreProperties>
</file>