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eih/Documents/github/infographics/usdm_ct_infographic/"/>
    </mc:Choice>
  </mc:AlternateContent>
  <xr:revisionPtr revIDLastSave="0" documentId="13_ncr:1_{0172674F-A3B0-9648-A475-3515FABE0679}" xr6:coauthVersionLast="47" xr6:coauthVersionMax="47" xr10:uidLastSave="{00000000-0000-0000-0000-000000000000}"/>
  <bookViews>
    <workbookView xWindow="0" yWindow="760" windowWidth="29400" windowHeight="17400" xr2:uid="{4EFD5AF7-E009-9C48-949E-E7F76E68FB45}"/>
  </bookViews>
  <sheets>
    <sheet name="Sheet1" sheetId="1" r:id="rId1"/>
    <sheet name="Codelist Extensible_x0009_Codelist 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<sst xmlns="http://schemas.openxmlformats.org/spreadsheetml/2006/main" count="1715" uniqueCount="703">
  <si>
    <t>C16084</t>
  </si>
  <si>
    <t>Observational Study</t>
  </si>
  <si>
    <t>C98722</t>
  </si>
  <si>
    <t>Expanded Access Study</t>
  </si>
  <si>
    <t>C129000</t>
  </si>
  <si>
    <t>Patient Registry Study</t>
  </si>
  <si>
    <t>C98388</t>
  </si>
  <si>
    <t>Interventional Study</t>
  </si>
  <si>
    <t>Extension</t>
  </si>
  <si>
    <t>C46079</t>
  </si>
  <si>
    <t>Randomized</t>
  </si>
  <si>
    <t>C98704</t>
  </si>
  <si>
    <t>Adaptive</t>
  </si>
  <si>
    <t>C207613</t>
  </si>
  <si>
    <t>C82639</t>
  </si>
  <si>
    <t>Parallel Study</t>
  </si>
  <si>
    <t>C82637</t>
  </si>
  <si>
    <t>Crossover Study</t>
  </si>
  <si>
    <t>C142568</t>
  </si>
  <si>
    <t>Group Sequential Design</t>
  </si>
  <si>
    <t>C82640</t>
  </si>
  <si>
    <t>Single Group Study</t>
  </si>
  <si>
    <t>C82638</t>
  </si>
  <si>
    <t>Factorial Study</t>
  </si>
  <si>
    <t>C49662</t>
  </si>
  <si>
    <t>Pharmacodynamic Study</t>
  </si>
  <si>
    <t>C49661</t>
  </si>
  <si>
    <t>Pharmacogenomic Study</t>
  </si>
  <si>
    <t>C49657</t>
  </si>
  <si>
    <t>Prevention Study</t>
  </si>
  <si>
    <t>C49656</t>
  </si>
  <si>
    <t>Treatment Study</t>
  </si>
  <si>
    <t>C49653</t>
  </si>
  <si>
    <t>Diagnosis Study</t>
  </si>
  <si>
    <t>C49664</t>
  </si>
  <si>
    <t>Bioavailability Study</t>
  </si>
  <si>
    <t>C49663</t>
  </si>
  <si>
    <t>Pharmacokinetic Study</t>
  </si>
  <si>
    <t>C178057</t>
  </si>
  <si>
    <t>Electrocardiographic Study</t>
  </si>
  <si>
    <t>C158287</t>
  </si>
  <si>
    <t>Thorough QT Study</t>
  </si>
  <si>
    <t>C49667</t>
  </si>
  <si>
    <t>Safety Study</t>
  </si>
  <si>
    <t>C49666</t>
  </si>
  <si>
    <t>Efficacy Study</t>
  </si>
  <si>
    <t>C49665</t>
  </si>
  <si>
    <t>Therapeutic Equivalency Study</t>
  </si>
  <si>
    <t>C39493</t>
  </si>
  <si>
    <t>Pharmacoeconomic Study</t>
  </si>
  <si>
    <t>C201484</t>
  </si>
  <si>
    <t>Mass Balance Study</t>
  </si>
  <si>
    <t>C174366</t>
  </si>
  <si>
    <t>Reactogenicity Study</t>
  </si>
  <si>
    <t>C120842</t>
  </si>
  <si>
    <t>Immunogenicity Study</t>
  </si>
  <si>
    <t>C129001</t>
  </si>
  <si>
    <t>Pharmacogenetic Study</t>
  </si>
  <si>
    <t>C161477</t>
  </si>
  <si>
    <t>Position Effect Trial</t>
  </si>
  <si>
    <t>C161478</t>
  </si>
  <si>
    <t>Swallowing Function Trial</t>
  </si>
  <si>
    <t>C161479</t>
  </si>
  <si>
    <t>Usability Testing Study</t>
  </si>
  <si>
    <t>C161480</t>
  </si>
  <si>
    <t>Water Effect Trial</t>
  </si>
  <si>
    <t>C158283</t>
  </si>
  <si>
    <t>Adhesion Performance Study</t>
  </si>
  <si>
    <t>C158284</t>
  </si>
  <si>
    <t>Alcohol Effect Study</t>
  </si>
  <si>
    <t>C158290</t>
  </si>
  <si>
    <t>Dose Proportionality Study</t>
  </si>
  <si>
    <t>C158289</t>
  </si>
  <si>
    <t>Dose Finding Study</t>
  </si>
  <si>
    <t>C158288</t>
  </si>
  <si>
    <t>Biosimilarity Study</t>
  </si>
  <si>
    <t>C158285</t>
  </si>
  <si>
    <t>Device-Drug Interaction Study</t>
  </si>
  <si>
    <t>C158286</t>
  </si>
  <si>
    <t>Drug-Drug Interaction Study</t>
  </si>
  <si>
    <t>C127803</t>
  </si>
  <si>
    <t>Dose Response Study</t>
  </si>
  <si>
    <t>C98729</t>
  </si>
  <si>
    <t>Food Effect Study</t>
  </si>
  <si>
    <t>C98791</t>
  </si>
  <si>
    <t>Tolerability Study</t>
  </si>
  <si>
    <t>C15714</t>
  </si>
  <si>
    <t>Basic Research</t>
  </si>
  <si>
    <t>C71485</t>
  </si>
  <si>
    <t>Screening Study</t>
  </si>
  <si>
    <t>C139174</t>
  </si>
  <si>
    <t>Device Feasibility Study</t>
  </si>
  <si>
    <t>C15245</t>
  </si>
  <si>
    <t>Health Services Research</t>
  </si>
  <si>
    <t>C71486</t>
  </si>
  <si>
    <t>Supportive Care Study</t>
  </si>
  <si>
    <t>C49655</t>
  </si>
  <si>
    <t>Adverse Effect Mitigation Study</t>
  </si>
  <si>
    <t>C49654</t>
  </si>
  <si>
    <t>Cure Study</t>
  </si>
  <si>
    <t>C170629</t>
  </si>
  <si>
    <t>Disease Modifying Treatment Study</t>
  </si>
  <si>
    <t>C207615</t>
  </si>
  <si>
    <t>Brief Study Title</t>
  </si>
  <si>
    <t>C207616</t>
  </si>
  <si>
    <t>Official Study Title</t>
  </si>
  <si>
    <t>C207617</t>
  </si>
  <si>
    <t>Public Study Title</t>
  </si>
  <si>
    <t>C207618</t>
  </si>
  <si>
    <t>Scientific Study Title</t>
  </si>
  <si>
    <t>C207646</t>
  </si>
  <si>
    <t>Study Acronym</t>
  </si>
  <si>
    <t>C Code</t>
  </si>
  <si>
    <t>Preferred Term</t>
  </si>
  <si>
    <t>C99077 - CDISC SDTM Study Type Terminology</t>
  </si>
  <si>
    <t>C66739 - CDISC SDTM Trial Type Terminology</t>
  </si>
  <si>
    <t>C66736 - CDISC SDTM Trial Indication Type Terminology</t>
  </si>
  <si>
    <t>C99076 - CDISC SDTM Intervention Model Terminology</t>
  </si>
  <si>
    <t>C207416 - CDISC DDF Study Design Characteristics Value Set Terminology</t>
  </si>
  <si>
    <t>C70817</t>
  </si>
  <si>
    <t>Protocol</t>
  </si>
  <si>
    <t>C25425</t>
  </si>
  <si>
    <t>Approved</t>
  </si>
  <si>
    <t>C85255</t>
  </si>
  <si>
    <t>Draft</t>
  </si>
  <si>
    <t>C25508</t>
  </si>
  <si>
    <t>Final</t>
  </si>
  <si>
    <t>C63553</t>
  </si>
  <si>
    <t>Obsolete</t>
  </si>
  <si>
    <t>C188862</t>
  </si>
  <si>
    <t>Pending Review</t>
  </si>
  <si>
    <t>C188723 - CDISC DDF Protocol Status Value Set Terminology</t>
  </si>
  <si>
    <t>C207419 - CDISC DDF Study Title Type Value Set Terminology</t>
  </si>
  <si>
    <t>C188724 - CDISC DDF Organization Type Value Set Terminology</t>
  </si>
  <si>
    <t>C93453</t>
  </si>
  <si>
    <t>Clinical Study Registry</t>
  </si>
  <si>
    <t>C188863</t>
  </si>
  <si>
    <t>Regulatory Agency</t>
  </si>
  <si>
    <t>C21541</t>
  </si>
  <si>
    <t>Healthcare Facility</t>
  </si>
  <si>
    <t>C54149</t>
  </si>
  <si>
    <t>Pharmaceutical Company</t>
  </si>
  <si>
    <t>C37984</t>
  </si>
  <si>
    <t>Laboratory</t>
  </si>
  <si>
    <t>C54148</t>
  </si>
  <si>
    <t>Contract Research Organization</t>
  </si>
  <si>
    <t>C199144</t>
  </si>
  <si>
    <t>Government Institute</t>
  </si>
  <si>
    <t>C18240</t>
  </si>
  <si>
    <t>Academic Institution</t>
  </si>
  <si>
    <t>Medical Device Company</t>
  </si>
  <si>
    <t>C70793</t>
  </si>
  <si>
    <t>Sponsor</t>
  </si>
  <si>
    <t>C15602</t>
  </si>
  <si>
    <t>Phase III Trial</t>
  </si>
  <si>
    <t>C15600</t>
  </si>
  <si>
    <t>Phase I Trial</t>
  </si>
  <si>
    <t>C15603</t>
  </si>
  <si>
    <t>Phase IV Trial</t>
  </si>
  <si>
    <t>C15693</t>
  </si>
  <si>
    <t>Phase I/II Trial</t>
  </si>
  <si>
    <t>C15694</t>
  </si>
  <si>
    <t>Phase II/III Trial</t>
  </si>
  <si>
    <t>C199990</t>
  </si>
  <si>
    <t>Phase Ia Trial</t>
  </si>
  <si>
    <t>C47865</t>
  </si>
  <si>
    <t>Phase V Trial</t>
  </si>
  <si>
    <t>C49686</t>
  </si>
  <si>
    <t>Phase IIa Trial</t>
  </si>
  <si>
    <t>C198367</t>
  </si>
  <si>
    <t>Phase I/III Trial</t>
  </si>
  <si>
    <t>C199989</t>
  </si>
  <si>
    <t>Phase Ib Trial</t>
  </si>
  <si>
    <t>C49689</t>
  </si>
  <si>
    <t>Phase IIIb Trial</t>
  </si>
  <si>
    <t>C198366</t>
  </si>
  <si>
    <t>Phase I/II/III Trial</t>
  </si>
  <si>
    <t>C49688</t>
  </si>
  <si>
    <t>Phase IIb Trial</t>
  </si>
  <si>
    <t>C54721</t>
  </si>
  <si>
    <t>Phase 0 Trial</t>
  </si>
  <si>
    <t>C15601</t>
  </si>
  <si>
    <t>Phase II Trial</t>
  </si>
  <si>
    <t>C48660</t>
  </si>
  <si>
    <t>Not Applicable</t>
  </si>
  <si>
    <t>C49687</t>
  </si>
  <si>
    <t>Phase IIIa Trial</t>
  </si>
  <si>
    <t>C66737 - CDISC SDTM Trial Phase Terminology</t>
  </si>
  <si>
    <t>AdministrableProduct</t>
  </si>
  <si>
    <t>productDesignation</t>
  </si>
  <si>
    <t>C202579</t>
  </si>
  <si>
    <t>C156473</t>
  </si>
  <si>
    <t>sourcing</t>
  </si>
  <si>
    <t>C215659</t>
  </si>
  <si>
    <t>Centrally Sourced</t>
  </si>
  <si>
    <t>C215660</t>
  </si>
  <si>
    <t>Locally Sourced</t>
  </si>
  <si>
    <t>AdministrableProductProperty</t>
  </si>
  <si>
    <t>type</t>
  </si>
  <si>
    <t>C45997</t>
  </si>
  <si>
    <t>pH</t>
  </si>
  <si>
    <t>Encounter</t>
  </si>
  <si>
    <t>C25716</t>
  </si>
  <si>
    <t>Visit</t>
  </si>
  <si>
    <t>Endpoint</t>
  </si>
  <si>
    <t>level</t>
  </si>
  <si>
    <t>C170559</t>
  </si>
  <si>
    <t>Exploratory Endpoint</t>
  </si>
  <si>
    <t>C94496</t>
  </si>
  <si>
    <t>Primary Endpoint</t>
  </si>
  <si>
    <t>C139173</t>
  </si>
  <si>
    <t>Secondary Endpoint</t>
  </si>
  <si>
    <t>GeographicScope</t>
  </si>
  <si>
    <t>C25464</t>
  </si>
  <si>
    <t>Country</t>
  </si>
  <si>
    <t>C68846</t>
  </si>
  <si>
    <t>Global</t>
  </si>
  <si>
    <t>C41129</t>
  </si>
  <si>
    <t>Region</t>
  </si>
  <si>
    <t>GovernanceDate</t>
  </si>
  <si>
    <t>C71476</t>
  </si>
  <si>
    <t>Approval Date</t>
  </si>
  <si>
    <t>C215663</t>
  </si>
  <si>
    <t>Effective Date</t>
  </si>
  <si>
    <t>C215664</t>
  </si>
  <si>
    <t>Issued Date</t>
  </si>
  <si>
    <t>MedicalDevice</t>
  </si>
  <si>
    <t>MedicalDeviceIdentifier</t>
  </si>
  <si>
    <t>C104504</t>
  </si>
  <si>
    <t>Batch Number</t>
  </si>
  <si>
    <t>C112279</t>
  </si>
  <si>
    <t>FDA Unique Device Identification</t>
  </si>
  <si>
    <t>C70848</t>
  </si>
  <si>
    <t>Lot Number</t>
  </si>
  <si>
    <t>C99285</t>
  </si>
  <si>
    <t>Model Number</t>
  </si>
  <si>
    <t>Objective</t>
  </si>
  <si>
    <t>C163559</t>
  </si>
  <si>
    <t>Exploratory Objective</t>
  </si>
  <si>
    <t>C85826</t>
  </si>
  <si>
    <t>Primary Objective</t>
  </si>
  <si>
    <t>C85827</t>
  </si>
  <si>
    <t>Secondary Objective</t>
  </si>
  <si>
    <t>ObservationalStudyDesign</t>
  </si>
  <si>
    <t>subTypes</t>
  </si>
  <si>
    <t>C215675</t>
  </si>
  <si>
    <t>Disease Prevalence</t>
  </si>
  <si>
    <t>C215653</t>
  </si>
  <si>
    <t>Disease Incidence</t>
  </si>
  <si>
    <t>C215654</t>
  </si>
  <si>
    <t>Disease Determinants</t>
  </si>
  <si>
    <t>C215655</t>
  </si>
  <si>
    <t>Disease Prognosis</t>
  </si>
  <si>
    <t>C215656</t>
  </si>
  <si>
    <t>Drug Utilization</t>
  </si>
  <si>
    <t>Safety</t>
  </si>
  <si>
    <t>C215657</t>
  </si>
  <si>
    <t>Clinical Education</t>
  </si>
  <si>
    <t>C215658</t>
  </si>
  <si>
    <t>Disease Etiology</t>
  </si>
  <si>
    <t>Organization</t>
  </si>
  <si>
    <t>C215661</t>
  </si>
  <si>
    <t>ProductOrganizationRole</t>
  </si>
  <si>
    <t>code</t>
  </si>
  <si>
    <t>C25392</t>
  </si>
  <si>
    <t>Manufacturer</t>
  </si>
  <si>
    <t>C43530</t>
  </si>
  <si>
    <t>Supplier</t>
  </si>
  <si>
    <t>ReferenceIdentifier</t>
  </si>
  <si>
    <t>C215674</t>
  </si>
  <si>
    <t>Pediatric Investigation Plan</t>
  </si>
  <si>
    <t>C142424</t>
  </si>
  <si>
    <t>Clinical Development Plan</t>
  </si>
  <si>
    <t>StudyAmendmentImpact</t>
  </si>
  <si>
    <t>C215665</t>
  </si>
  <si>
    <t>Study Subject Safety</t>
  </si>
  <si>
    <t>C215666</t>
  </si>
  <si>
    <t>Study Subject Rights</t>
  </si>
  <si>
    <t>C215667</t>
  </si>
  <si>
    <t>Study Data Reliability</t>
  </si>
  <si>
    <t>C215668</t>
  </si>
  <si>
    <t>Study Data Robustness</t>
  </si>
  <si>
    <t>StudyAmendmentReason</t>
  </si>
  <si>
    <t>C207600</t>
  </si>
  <si>
    <t>Change In Standard Of Care</t>
  </si>
  <si>
    <t>C207601</t>
  </si>
  <si>
    <t>Change In Strategy</t>
  </si>
  <si>
    <t>C207602</t>
  </si>
  <si>
    <t>IMP Addition</t>
  </si>
  <si>
    <t>C207603</t>
  </si>
  <si>
    <t>Inconsistency And/Or Error In The Protocol</t>
  </si>
  <si>
    <t>C207604</t>
  </si>
  <si>
    <t>Investigator/Site Feedback</t>
  </si>
  <si>
    <t>C207605</t>
  </si>
  <si>
    <t>IRB/IEC Feedback</t>
  </si>
  <si>
    <t>C207606</t>
  </si>
  <si>
    <t>Manufacturing Change</t>
  </si>
  <si>
    <t>C207607</t>
  </si>
  <si>
    <t>New Data Available (Other Than Safety Data)</t>
  </si>
  <si>
    <t>C207608</t>
  </si>
  <si>
    <t>New Regulatory Guidance</t>
  </si>
  <si>
    <t>C207609</t>
  </si>
  <si>
    <t>New Safety Information Available</t>
  </si>
  <si>
    <t>C207610</t>
  </si>
  <si>
    <t>Protocol Design Error</t>
  </si>
  <si>
    <t>C207611</t>
  </si>
  <si>
    <t>Recruitment Difficulty</t>
  </si>
  <si>
    <t>C207612</t>
  </si>
  <si>
    <t>Regulatory Agency Request To Amend</t>
  </si>
  <si>
    <t>C17649</t>
  </si>
  <si>
    <t>Other</t>
  </si>
  <si>
    <t>StudyArm</t>
  </si>
  <si>
    <t>dataOriginType</t>
  </si>
  <si>
    <t>C188866</t>
  </si>
  <si>
    <t>Data Generated Within Study</t>
  </si>
  <si>
    <t>C188864</t>
  </si>
  <si>
    <t>Historical Data</t>
  </si>
  <si>
    <t>C165830</t>
  </si>
  <si>
    <t>C176263</t>
  </si>
  <si>
    <t>Synthetic Data</t>
  </si>
  <si>
    <t>StudyDefinitionDocument</t>
  </si>
  <si>
    <t>StudyDefinitionDocumentVersion</t>
  </si>
  <si>
    <t>status</t>
  </si>
  <si>
    <t>StudyDesign</t>
  </si>
  <si>
    <t>characteristics</t>
  </si>
  <si>
    <t>C217004</t>
  </si>
  <si>
    <t>Single-Centre</t>
  </si>
  <si>
    <t>C217005</t>
  </si>
  <si>
    <t>Multicentre</t>
  </si>
  <si>
    <t>C217006</t>
  </si>
  <si>
    <t>Single Country</t>
  </si>
  <si>
    <t>C217007</t>
  </si>
  <si>
    <t>Multiple Countries</t>
  </si>
  <si>
    <t>C25689</t>
  </si>
  <si>
    <t>Stratification</t>
  </si>
  <si>
    <t>C147145</t>
  </si>
  <si>
    <t>Stratified Randomisation</t>
  </si>
  <si>
    <t>StudyIntervention</t>
  </si>
  <si>
    <t>role</t>
  </si>
  <si>
    <t>C207614</t>
  </si>
  <si>
    <t>Additional Required Treatment</t>
  </si>
  <si>
    <t>C165822</t>
  </si>
  <si>
    <t>Background Treatment</t>
  </si>
  <si>
    <t>C158128</t>
  </si>
  <si>
    <t>Challenge Agent</t>
  </si>
  <si>
    <t>C18020</t>
  </si>
  <si>
    <t>Diagnostic</t>
  </si>
  <si>
    <t>C41161</t>
  </si>
  <si>
    <t>Experimental Intervention</t>
  </si>
  <si>
    <t>C753</t>
  </si>
  <si>
    <t>Placebo</t>
  </si>
  <si>
    <t>C165835</t>
  </si>
  <si>
    <t>Rescue Medicine</t>
  </si>
  <si>
    <t>C68609</t>
  </si>
  <si>
    <t>Active Comparator</t>
  </si>
  <si>
    <t>StudyRole</t>
  </si>
  <si>
    <t>C17445</t>
  </si>
  <si>
    <t>Care Provider</t>
  </si>
  <si>
    <t>C25936</t>
  </si>
  <si>
    <t>Investigator</t>
  </si>
  <si>
    <t>C207599</t>
  </si>
  <si>
    <t>Outcomes Assessor</t>
  </si>
  <si>
    <t>C41189</t>
  </si>
  <si>
    <t>Study Subject</t>
  </si>
  <si>
    <t>C78726</t>
  </si>
  <si>
    <t>Adjudication Committee</t>
  </si>
  <si>
    <t>C215669</t>
  </si>
  <si>
    <t>Co-Sponsor</t>
  </si>
  <si>
    <t>C215670</t>
  </si>
  <si>
    <t>Local Sponsor</t>
  </si>
  <si>
    <t xml:space="preserve">Regulatory Agency </t>
  </si>
  <si>
    <t>C51876</t>
  </si>
  <si>
    <t>Medical Expert</t>
  </si>
  <si>
    <t>C142578</t>
  </si>
  <si>
    <t>Independent Data Monitoring Committee</t>
  </si>
  <si>
    <t>C215671</t>
  </si>
  <si>
    <t>Dose Escalation Committee</t>
  </si>
  <si>
    <t>C142489</t>
  </si>
  <si>
    <t>Data Safety Monitoring Board</t>
  </si>
  <si>
    <t>C19924</t>
  </si>
  <si>
    <t>Principal investigator</t>
  </si>
  <si>
    <t>C215672</t>
  </si>
  <si>
    <t>Clinical Trial Physician</t>
  </si>
  <si>
    <t>C51851</t>
  </si>
  <si>
    <t>Project Manager</t>
  </si>
  <si>
    <t>C215673</t>
  </si>
  <si>
    <t>Pharmacovigilance</t>
  </si>
  <si>
    <t>C215662</t>
  </si>
  <si>
    <t>Contract Research</t>
  </si>
  <si>
    <t>C80403</t>
  </si>
  <si>
    <t>Study Site</t>
  </si>
  <si>
    <t>C51877</t>
  </si>
  <si>
    <t>Statistician</t>
  </si>
  <si>
    <t>StudyTitle</t>
  </si>
  <si>
    <t>Timing</t>
  </si>
  <si>
    <t>relativeToFrom</t>
  </si>
  <si>
    <t>C201352</t>
  </si>
  <si>
    <t>End to End</t>
  </si>
  <si>
    <t>C201353</t>
  </si>
  <si>
    <t>End to Start</t>
  </si>
  <si>
    <t>C201354</t>
  </si>
  <si>
    <t>Start to End</t>
  </si>
  <si>
    <t>C201355</t>
  </si>
  <si>
    <t>Start to Start</t>
  </si>
  <si>
    <t>C201356</t>
  </si>
  <si>
    <t>C201357</t>
  </si>
  <si>
    <t>C201358</t>
  </si>
  <si>
    <t>studyType</t>
  </si>
  <si>
    <t>InterventionalStudyDesign</t>
  </si>
  <si>
    <t>intentTypes</t>
  </si>
  <si>
    <t>studyPhase</t>
  </si>
  <si>
    <t>administrableDoseForm</t>
  </si>
  <si>
    <t>contactModes</t>
  </si>
  <si>
    <t>environmentalSettings</t>
  </si>
  <si>
    <t>Administration</t>
  </si>
  <si>
    <t>frequency</t>
  </si>
  <si>
    <t>route</t>
  </si>
  <si>
    <t>EligibilityCriterion</t>
  </si>
  <si>
    <t>category</t>
  </si>
  <si>
    <t>blindingSchema</t>
  </si>
  <si>
    <t>model</t>
  </si>
  <si>
    <t>samplingMethod</t>
  </si>
  <si>
    <t>timePerspective</t>
  </si>
  <si>
    <t>PopulationDefinition</t>
  </si>
  <si>
    <t>plannedSex</t>
  </si>
  <si>
    <t>Quantity</t>
  </si>
  <si>
    <t>unit</t>
  </si>
  <si>
    <t>StudyEpoch</t>
  </si>
  <si>
    <t>102 Codes - Too long to display</t>
  </si>
  <si>
    <t>196 Codes - Too long to display</t>
  </si>
  <si>
    <t>142 Codes - Too long to display</t>
  </si>
  <si>
    <t>C66726 - CDISC SDTM Dosage Form Terminology</t>
  </si>
  <si>
    <t>C207418 - CDISC DDF Study Intervention Product Designation Value Set Terminology</t>
  </si>
  <si>
    <t>Auxiliary Medicinal Product</t>
  </si>
  <si>
    <t>Investigational Medicinal Product</t>
  </si>
  <si>
    <t>No</t>
  </si>
  <si>
    <t>C25370</t>
  </si>
  <si>
    <t>Exclusion Criteria</t>
  </si>
  <si>
    <t>C25532</t>
  </si>
  <si>
    <t>Inclusion Criteria</t>
  </si>
  <si>
    <t>C66797 - CDISC SDTM Category for Inclusion And Or Exclusion Terminology</t>
  </si>
  <si>
    <t>Yes</t>
  </si>
  <si>
    <t>C215483 - CDISC DDF Administrable Product Sourcing Value Set Terminology</t>
  </si>
  <si>
    <t>C215479 - CDISC DDF Administrable Product Property Type Value Set Terminology</t>
  </si>
  <si>
    <t>C71113 - CDISC SDTM Frequency Terminology</t>
  </si>
  <si>
    <t>C66729 - CDISC SDTM Route of Administration Terminology</t>
  </si>
  <si>
    <t>https://evsexplore.semantics.cancer.gov/evsexplore/subset/ncit/C66726</t>
  </si>
  <si>
    <t>https://evsexplore.semantics.cancer.gov/evsexplore/subset/ncit/C207418</t>
  </si>
  <si>
    <t>https://evsexplore.semantics.cancer.gov/evsexplore/subset/ncit/C215483</t>
  </si>
  <si>
    <t>https://evsexplore.semantics.cancer.gov/evsexplore/subset/ncit/C215479</t>
  </si>
  <si>
    <t>https://evsexplore.semantics.cancer.gov/evsexplore/subset/ncit/C71113</t>
  </si>
  <si>
    <t>https://evsexplore.semantics.cancer.gov/evsexplore/subset/ncit/C66729</t>
  </si>
  <si>
    <t>https://evsexplore.semantics.cancer.gov/evsexplore/subset/ncit/C66797</t>
  </si>
  <si>
    <t>https://evsexplore.semantics.cancer.gov/evsexplore/subset/ncit/C171445</t>
  </si>
  <si>
    <t>https://evsexplore.semantics.cancer.gov/evsexplore/subset/ncit/C127262</t>
  </si>
  <si>
    <t>https://evsexplore.semantics.cancer.gov/evsexplore/subset/ncit/C188728</t>
  </si>
  <si>
    <t>https://evsexplore.semantics.cancer.gov/evsexplore/subset/ncit/C188726</t>
  </si>
  <si>
    <t>https://evsexplore.semantics.cancer.gov/evsexplore/subset/ncit/C207412</t>
  </si>
  <si>
    <t>https://evsexplore.semantics.cancer.gov/evsexplore/subset/ncit/C207413</t>
  </si>
  <si>
    <t>https://evsexplore.semantics.cancer.gov/evsexplore/subset/ncit/C207416</t>
  </si>
  <si>
    <t>https://evsexplore.semantics.cancer.gov/evsexplore/subset/ncit/C66736</t>
  </si>
  <si>
    <t>https://evsexplore.semantics.cancer.gov/evsexplore/subset/ncit/C99076</t>
  </si>
  <si>
    <t>https://evsexplore.semantics.cancer.gov/evsexplore/subset/ncit/C66737</t>
  </si>
  <si>
    <t>https://evsexplore.semantics.cancer.gov/evsexplore/subset/ncit/C99077</t>
  </si>
  <si>
    <t>https://evsexplore.semantics.cancer.gov/evsexplore/subset/ncit/C66739</t>
  </si>
  <si>
    <t>https://evsexplore.semantics.cancer.gov/evsexplore/subset/ncit/C188724</t>
  </si>
  <si>
    <t>https://evsexplore.semantics.cancer.gov/evsexplore/subset/ncit/C215478</t>
  </si>
  <si>
    <t>https://evsexplore.semantics.cancer.gov/evsexplore/subset/ncit/C215481</t>
  </si>
  <si>
    <t>https://evsexplore.semantics.cancer.gov/evsexplore/subset/ncit/C207415</t>
  </si>
  <si>
    <t>https://evsexplore.semantics.cancer.gov/evsexplore/subset/ncit/C215477</t>
  </si>
  <si>
    <t>https://evsexplore.semantics.cancer.gov/evsexplore/subset/ncit/C188723</t>
  </si>
  <si>
    <t>https://evsexplore.semantics.cancer.gov/evsexplore/subset/ncit/C207417</t>
  </si>
  <si>
    <t>https://evsexplore.semantics.cancer.gov/evsexplore/subset/ncit/C99078</t>
  </si>
  <si>
    <t>https://evsexplore.semantics.cancer.gov/evsexplore/subset/ncit/C215480</t>
  </si>
  <si>
    <t>https://evsexplore.semantics.cancer.gov/evsexplore/subset/ncit/C207419</t>
  </si>
  <si>
    <t>https://evsexplore.semantics.cancer.gov/evsexplore/subset/ncit/C201265</t>
  </si>
  <si>
    <t>https://evsexplore.semantics.cancer.gov/evsexplore/subset/ncit/C201264</t>
  </si>
  <si>
    <t>C215477 - CDISC DDF Study Definition Document Type Value Set Terminology</t>
  </si>
  <si>
    <t>C215478 - CDISC DDF Reference Identifier Type Value Set Terminology</t>
  </si>
  <si>
    <t>CDISC Code</t>
  </si>
  <si>
    <t>Codelist Code</t>
  </si>
  <si>
    <t>Codelist Extensible</t>
  </si>
  <si>
    <t>Codelist Name</t>
  </si>
  <si>
    <t>CDISC Submission Value</t>
  </si>
  <si>
    <t>CDISC Synonyms(s)</t>
  </si>
  <si>
    <t>CDISC Definition</t>
  </si>
  <si>
    <t>NCIt Preferred Term</t>
  </si>
  <si>
    <t>C99076</t>
  </si>
  <si>
    <t>CDISC SDTM Intervention Model Terminology</t>
  </si>
  <si>
    <t>INTMODEL</t>
  </si>
  <si>
    <t>Intervention Model Response</t>
  </si>
  <si>
    <t>A terminology codelist relevant to the general design of the strategy for assigning interventions to participants in a clinical study.</t>
  </si>
  <si>
    <t>CROSS-OVER</t>
  </si>
  <si>
    <t>A trial design in which subjects function as their own control and are assigned to receive an investigational product(s) and control(s) in an order determined by randomization, with or without a washout period between the interventions. (CDISC Glossary)</t>
  </si>
  <si>
    <t>PARALLEL</t>
  </si>
  <si>
    <t>A trial design in which subjects are randomised to one of two or more arms, with each arm being allocated a different intervention for the duration of the study.</t>
  </si>
  <si>
    <t>SINGLE GROUP</t>
  </si>
  <si>
    <t>All trial participants are assigned to a single treatment group for the duration of the study.</t>
  </si>
  <si>
    <t>SEQUENTIAL</t>
  </si>
  <si>
    <t>A type of adaptive trial design that allows successive interim analyses of the data at particular time points or after a pre-defined number of patients have been enrolled. (CDISC Glossary)</t>
  </si>
  <si>
    <t>FACTORIAL</t>
  </si>
  <si>
    <t>Two or more interventions, each alone or in combination, are evaluated in parallel against a control group. This study design allows for the comparison of active drug to placebo, presence of drug-drug interactions, and comparison of active drugs against each other.</t>
  </si>
  <si>
    <t>C215480 - CDISC DDF Study Role Code Value Set Terminology</t>
  </si>
  <si>
    <t>C215481 - CDISC DDF Study Amendment Impact Type Value Set Terminology</t>
  </si>
  <si>
    <t>C207415 - CDISC DDF Study Amendment Reason Code Value Set Terminology</t>
  </si>
  <si>
    <t>C171445 - CDISC SDTM Mode of Subject Contact Terminology</t>
  </si>
  <si>
    <t>C157352</t>
  </si>
  <si>
    <t>Text Message</t>
  </si>
  <si>
    <t>C171525</t>
  </si>
  <si>
    <t>Audio-Videoconferencing</t>
  </si>
  <si>
    <t>C175574</t>
  </si>
  <si>
    <t>In Person</t>
  </si>
  <si>
    <t>C25170</t>
  </si>
  <si>
    <t>E-mail</t>
  </si>
  <si>
    <t>C171533</t>
  </si>
  <si>
    <t>Shipment Confirmed by Signature</t>
  </si>
  <si>
    <t>C171537</t>
  </si>
  <si>
    <t>Telephone Call</t>
  </si>
  <si>
    <t>C177933</t>
  </si>
  <si>
    <t>Interactive Voice Response System</t>
  </si>
  <si>
    <t>C171524</t>
  </si>
  <si>
    <t>Audioconferencing</t>
  </si>
  <si>
    <t>C70805</t>
  </si>
  <si>
    <t>Letter</t>
  </si>
  <si>
    <t>C102647</t>
  </si>
  <si>
    <t>Household Environment</t>
  </si>
  <si>
    <t>C127785</t>
  </si>
  <si>
    <t>Childcare Center</t>
  </si>
  <si>
    <t>C16281</t>
  </si>
  <si>
    <t>Ambulatory Care Facility</t>
  </si>
  <si>
    <t>C16696</t>
  </si>
  <si>
    <t>Hospital</t>
  </si>
  <si>
    <t>C85862</t>
  </si>
  <si>
    <t>Correctional Institution</t>
  </si>
  <si>
    <t>C102650</t>
  </si>
  <si>
    <t>In the Field</t>
  </si>
  <si>
    <t>C102712</t>
  </si>
  <si>
    <t>Social Setting</t>
  </si>
  <si>
    <t>C181530</t>
  </si>
  <si>
    <t>Not In Clinic</t>
  </si>
  <si>
    <t>C41206</t>
  </si>
  <si>
    <t>Institution</t>
  </si>
  <si>
    <t>C18002</t>
  </si>
  <si>
    <t>Home</t>
  </si>
  <si>
    <t>C211570</t>
  </si>
  <si>
    <t>Clinic</t>
  </si>
  <si>
    <t>C17556</t>
  </si>
  <si>
    <t>Worksite</t>
  </si>
  <si>
    <t>C181529</t>
  </si>
  <si>
    <t>Motor Vehicle</t>
  </si>
  <si>
    <t>C85863</t>
  </si>
  <si>
    <t>Shelter</t>
  </si>
  <si>
    <t>C102679</t>
  </si>
  <si>
    <t>Non-household Environment</t>
  </si>
  <si>
    <t>C17118</t>
  </si>
  <si>
    <t>School</t>
  </si>
  <si>
    <t>C48953</t>
  </si>
  <si>
    <t>Farm</t>
  </si>
  <si>
    <t>C127262 - CDISC SDTM Environmental Setting Terminology</t>
  </si>
  <si>
    <t>C188728 - CDISC DDF Encounter Type Value Set Terminology</t>
  </si>
  <si>
    <t>C188726 - CDISC DDF Endpoint Level Value Set Terminology</t>
  </si>
  <si>
    <t>C207412 - CDISC DDF Geographic Scope Type Value Set Terminology</t>
  </si>
  <si>
    <t>C207413 - CDISC DDF Governance Date Type Value Set Terminology</t>
  </si>
  <si>
    <t>C66735 - CDISC SDTM Trial Blinding Schema Terminology</t>
  </si>
  <si>
    <t>https://evsexplore.semantics.cancer.gov/evsexplore/subset/ncit/C66735</t>
  </si>
  <si>
    <t>C187674</t>
  </si>
  <si>
    <t>C49659</t>
  </si>
  <si>
    <t>C28233</t>
  </si>
  <si>
    <t>C15228</t>
  </si>
  <si>
    <t>C156592</t>
  </si>
  <si>
    <t>Observer Blind Study</t>
  </si>
  <si>
    <t>Open Label Study</t>
  </si>
  <si>
    <t>Single Blind Study</t>
  </si>
  <si>
    <t>Double Blind Study</t>
  </si>
  <si>
    <t>Open Label for Treatment And Double Blind to Dose</t>
  </si>
  <si>
    <t>https://evsexplore.semantics.cancer.gov/evsexplore/subset/ncit/C215482</t>
  </si>
  <si>
    <t>C215482 - CDISC DDF Medical Device Sourcing Value Set Terminology</t>
  </si>
  <si>
    <t>https://evsexplore.semantics.cancer.gov/evsexplore/subset/ncit/C215484</t>
  </si>
  <si>
    <t>C215484 - CDISC DDF Medical Device Identifier Type Value Set Terminology</t>
  </si>
  <si>
    <t>https://evsexplore.semantics.cancer.gov/evsexplore/subset/ncit/C188725</t>
  </si>
  <si>
    <t>C188725 - CDISC DDF Objective Level Value Set Terminology</t>
  </si>
  <si>
    <t>C127259 - CDISC SDTM Observational Study Model Terminology</t>
  </si>
  <si>
    <t>https://evsexplore.semantics.cancer.gov/evsexplore/subset/ncit/C127259</t>
  </si>
  <si>
    <t>C127780</t>
  </si>
  <si>
    <t>C15407</t>
  </si>
  <si>
    <t>C15197</t>
  </si>
  <si>
    <t>C15208</t>
  </si>
  <si>
    <t>C15362</t>
  </si>
  <si>
    <t>C127779</t>
  </si>
  <si>
    <t>Ecologic or Community Based Study</t>
  </si>
  <si>
    <t>Family Study</t>
  </si>
  <si>
    <t>Case-Control Study</t>
  </si>
  <si>
    <t>Cohort Study</t>
  </si>
  <si>
    <t>Case Study</t>
  </si>
  <si>
    <t>Observational Case-Crossover Study</t>
  </si>
  <si>
    <t>C127260 - CDISC SDTM Observational Study Sampling Method Terminology</t>
  </si>
  <si>
    <t>https://evsexplore.semantics.cancer.gov/evsexplore/subset/ncit/C127260</t>
  </si>
  <si>
    <t>C71517</t>
  </si>
  <si>
    <t>C127781</t>
  </si>
  <si>
    <t>Equal Probability Sampling Method</t>
  </si>
  <si>
    <t>Non-Probability Sampling Method</t>
  </si>
  <si>
    <t>https://evsexplore.semantics.cancer.gov/evsexplore/subset/ncit/C215486</t>
  </si>
  <si>
    <t>C215486 - 	CDISC DDF Observational Study Design Subtype Value Set Terminology</t>
  </si>
  <si>
    <t>C127261 - CDISC SDTM Observational Study Time Perspective Terminology</t>
  </si>
  <si>
    <t>https://evsexplore.semantics.cancer.gov/evsexplore/subset/ncit/C127261</t>
  </si>
  <si>
    <t>C15273</t>
  </si>
  <si>
    <t>C53310</t>
  </si>
  <si>
    <t>C53312</t>
  </si>
  <si>
    <t>Longitudinal Study</t>
  </si>
  <si>
    <t>Cross-Sectional Study</t>
  </si>
  <si>
    <t>Retrospective Study</t>
  </si>
  <si>
    <t>C66732 - CDISC SDTM Sex of Study Group Terminology</t>
  </si>
  <si>
    <t>https://evsexplore.semantics.cancer.gov/evsexplore/subset/ncit/C66732</t>
  </si>
  <si>
    <t>C49636</t>
  </si>
  <si>
    <t>C16576</t>
  </si>
  <si>
    <t>C20197</t>
  </si>
  <si>
    <t>Both</t>
  </si>
  <si>
    <t>Female</t>
  </si>
  <si>
    <t>Male</t>
  </si>
  <si>
    <t>https://evsexplore.semantics.cancer.gov/evsexplore/subset/ncit/C215485</t>
  </si>
  <si>
    <t>C215485 - CDISC DDF Product Organization Role Code Value Set Terminology</t>
  </si>
  <si>
    <t>C71620 - CDISC SDTM Unit of Measure Terminology</t>
  </si>
  <si>
    <t>https://evsexplore.semantics.cancer.gov/evsexplore/subset/ncit/C71620</t>
  </si>
  <si>
    <t>929 Codes - Too long to display</t>
  </si>
  <si>
    <t>https://evsexplore.semantics.cancer.gov/evsexplore/subset/ncit/C188727</t>
  </si>
  <si>
    <t>C188727 - CDISC DDF Study Arm Data Origin Type Value Set Terminology</t>
  </si>
  <si>
    <t>C188865</t>
  </si>
  <si>
    <t>Real-world Data</t>
  </si>
  <si>
    <t>Virtual Data</t>
  </si>
  <si>
    <t>C174222 - CDISC Protocol Study Arm Type Value Set Terminology</t>
  </si>
  <si>
    <t>https://evsexplore.semantics.cancer.gov/evsexplore/subset/ncit/C174222</t>
  </si>
  <si>
    <t>C174266</t>
  </si>
  <si>
    <t>C174267</t>
  </si>
  <si>
    <t>C174268</t>
  </si>
  <si>
    <t>C15538</t>
  </si>
  <si>
    <t>C174269</t>
  </si>
  <si>
    <t>C174270</t>
  </si>
  <si>
    <t>C174226</t>
  </si>
  <si>
    <t>Investigational Arm</t>
  </si>
  <si>
    <t>Active Comparator Arm</t>
  </si>
  <si>
    <t>Placebo Control Arm</t>
  </si>
  <si>
    <t>Protocol Treatment Arm</t>
  </si>
  <si>
    <t>Sham Comparator Arm</t>
  </si>
  <si>
    <t>No Intervention Arm</t>
  </si>
  <si>
    <t>Control Arm</t>
  </si>
  <si>
    <t>C99079 - CDISC SDTM Epoch Terminology</t>
  </si>
  <si>
    <t>C102256</t>
  </si>
  <si>
    <t>C210380</t>
  </si>
  <si>
    <t>C123452</t>
  </si>
  <si>
    <t>C123453</t>
  </si>
  <si>
    <t>C199844</t>
  </si>
  <si>
    <t>C202487</t>
  </si>
  <si>
    <t>C98779</t>
  </si>
  <si>
    <t>C125938</t>
  </si>
  <si>
    <t>C165873</t>
  </si>
  <si>
    <t>C202578</t>
  </si>
  <si>
    <t>C209541</t>
  </si>
  <si>
    <t>C101526</t>
  </si>
  <si>
    <t>C102255</t>
  </si>
  <si>
    <t>C202577</t>
  </si>
  <si>
    <t>C42872</t>
  </si>
  <si>
    <t>Open Label Treatment Epoch</t>
  </si>
  <si>
    <t>Product Exposure Epoch</t>
  </si>
  <si>
    <t>Continuation Therapy Epoch</t>
  </si>
  <si>
    <t>Induction Therapy Epoch</t>
  </si>
  <si>
    <t>Pre-Screening Epoch</t>
  </si>
  <si>
    <t>Screening Epoch</t>
  </si>
  <si>
    <t>Run-in Period</t>
  </si>
  <si>
    <t>Baseline Epoch</t>
  </si>
  <si>
    <t>Observation Study Epoch</t>
  </si>
  <si>
    <t>Follow-Up Epoch</t>
  </si>
  <si>
    <t>Investigational Intervention Epoch</t>
  </si>
  <si>
    <t>Treatment Epoch</t>
  </si>
  <si>
    <t>Blinded Treatment Epoch</t>
  </si>
  <si>
    <t>Long-term Follow-up Epoch</t>
  </si>
  <si>
    <t>Washout Period</t>
  </si>
  <si>
    <t>https://evsexplore.semantics.cancer.gov/evsexplore/subset/ncit/C99079</t>
  </si>
  <si>
    <t>C207417 - CDISC DDF Study Intervention Role Value Set Terminology</t>
  </si>
  <si>
    <t>C99078 - CDISC SDTM Intervention Type Terminology</t>
  </si>
  <si>
    <t>C15238</t>
  </si>
  <si>
    <t>C307</t>
  </si>
  <si>
    <t>C15313</t>
  </si>
  <si>
    <t>C16830</t>
  </si>
  <si>
    <t>C1909</t>
  </si>
  <si>
    <t>C54696</t>
  </si>
  <si>
    <t>C1505</t>
  </si>
  <si>
    <t>C15184</t>
  </si>
  <si>
    <t>C98769</t>
  </si>
  <si>
    <t>Gene Therapy</t>
  </si>
  <si>
    <t>Biological Agent</t>
  </si>
  <si>
    <t>Radiation Therapy</t>
  </si>
  <si>
    <t>Medical Device</t>
  </si>
  <si>
    <t>Diagnostic Procedure</t>
  </si>
  <si>
    <t>Pharmacologic Substance</t>
  </si>
  <si>
    <t>Combination Product</t>
  </si>
  <si>
    <t>Dietary Supplement</t>
  </si>
  <si>
    <t>Behavioral Intervention</t>
  </si>
  <si>
    <t>Physical Medical Procedure</t>
  </si>
  <si>
    <t>C201265 - CDISC DDF Timing Relative To From Value Set Terminology</t>
  </si>
  <si>
    <t>C201264 - CDISC DDF Timing Type Value Set Terminology</t>
  </si>
  <si>
    <t>After Timing Type</t>
  </si>
  <si>
    <t>Before Timing Type</t>
  </si>
  <si>
    <t>Fixed Reference Timing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</si>
</sst>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4"/>
      <color theme="1"/>
      <name val="Aptos Display"/>
      <scheme val="major"/>
    </font>
    <font>
      <sz val="14"/>
      <color theme="1"/>
      <name val="Aptos Display"/>
      <scheme val="major"/>
    </font>
    <font>
      <sz val="14"/>
      <color rgb="FF444444"/>
      <name val="Aptos Display"/>
      <scheme val="maj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Helvetica"/>
      <family val="2"/>
    </font>
    <font>
      <sz val="14"/>
      <color rgb="FF212529"/>
      <name val="Aptos Display"/>
      <scheme val="major"/>
    </font>
    <font>
      <sz val="14"/>
      <color rgb="FF444444"/>
      <name val="Aptos Display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AF2D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7" fillId="3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4" borderId="0" xfId="0" applyFill="1"/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0" fillId="0" borderId="1" xfId="0" applyBorder="1"/>
    <xf numFmtId="0" fontId="9" fillId="0" borderId="0" xfId="0" applyFont="1"/>
    <xf numFmtId="0" fontId="10" fillId="5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234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DC96EC-8C95-104E-8061-3E90B2CE7B4B}"/>
            </a:ext>
          </a:extLst>
        </xdr:cNvPr>
        <xdr:cNvSpPr txBox="1"/>
      </xdr:nvSpPr>
      <xdr:spPr>
        <a:xfrm>
          <a:off x="8010525" y="1967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234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7A3BB9-308C-3B4D-B9D5-09A381A1093A}"/>
            </a:ext>
          </a:extLst>
        </xdr:cNvPr>
        <xdr:cNvSpPr txBox="1"/>
      </xdr:nvSpPr>
      <xdr:spPr>
        <a:xfrm>
          <a:off x="8010525" y="1967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389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DDF14D5-B555-A14D-AEDF-CEF7941A12D9}"/>
            </a:ext>
          </a:extLst>
        </xdr:cNvPr>
        <xdr:cNvSpPr txBox="1"/>
      </xdr:nvSpPr>
      <xdr:spPr>
        <a:xfrm>
          <a:off x="8010525" y="4631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389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CFC4DE1-106C-FC43-8188-3FF6FA722B71}"/>
            </a:ext>
          </a:extLst>
        </xdr:cNvPr>
        <xdr:cNvSpPr txBox="1"/>
      </xdr:nvSpPr>
      <xdr:spPr>
        <a:xfrm>
          <a:off x="8010525" y="4631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405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D5E9535-6E64-394E-ABD5-B485E19AD3B0}"/>
            </a:ext>
          </a:extLst>
        </xdr:cNvPr>
        <xdr:cNvSpPr txBox="1"/>
      </xdr:nvSpPr>
      <xdr:spPr>
        <a:xfrm>
          <a:off x="8010525" y="50761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405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F3EFCB-7158-2D42-B48A-E90DC76A7FE0}"/>
            </a:ext>
          </a:extLst>
        </xdr:cNvPr>
        <xdr:cNvSpPr txBox="1"/>
      </xdr:nvSpPr>
      <xdr:spPr>
        <a:xfrm>
          <a:off x="8010525" y="50761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400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B003D9C-6BBA-F84E-B02E-EC312B841472}"/>
            </a:ext>
          </a:extLst>
        </xdr:cNvPr>
        <xdr:cNvSpPr txBox="1"/>
      </xdr:nvSpPr>
      <xdr:spPr>
        <a:xfrm>
          <a:off x="8010525" y="4756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400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5D11320-F389-0546-94A6-C7384FE5A9E2}"/>
            </a:ext>
          </a:extLst>
        </xdr:cNvPr>
        <xdr:cNvSpPr txBox="1"/>
      </xdr:nvSpPr>
      <xdr:spPr>
        <a:xfrm>
          <a:off x="8010525" y="4756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350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A12C49F-E796-9A46-8A8B-934AF03351F7}"/>
            </a:ext>
          </a:extLst>
        </xdr:cNvPr>
        <xdr:cNvSpPr txBox="1"/>
      </xdr:nvSpPr>
      <xdr:spPr>
        <a:xfrm>
          <a:off x="8010525" y="3742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350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1F54FA1-E2AD-064C-BFC7-48F99EA82D59}"/>
            </a:ext>
          </a:extLst>
        </xdr:cNvPr>
        <xdr:cNvSpPr txBox="1"/>
      </xdr:nvSpPr>
      <xdr:spPr>
        <a:xfrm>
          <a:off x="8010525" y="3742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248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3F1F3BA-2F19-3548-99F1-DB4AB3DF4447}"/>
            </a:ext>
          </a:extLst>
        </xdr:cNvPr>
        <xdr:cNvSpPr txBox="1"/>
      </xdr:nvSpPr>
      <xdr:spPr>
        <a:xfrm>
          <a:off x="8010525" y="23406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248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C04DA23-0B1E-CF46-9AAF-21AFB6199CD3}"/>
            </a:ext>
          </a:extLst>
        </xdr:cNvPr>
        <xdr:cNvSpPr txBox="1"/>
      </xdr:nvSpPr>
      <xdr:spPr>
        <a:xfrm>
          <a:off x="8010525" y="23406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379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689E4F0-E218-BD4F-B1F5-60CB4D28BF1B}"/>
            </a:ext>
          </a:extLst>
        </xdr:cNvPr>
        <xdr:cNvSpPr txBox="1"/>
      </xdr:nvSpPr>
      <xdr:spPr>
        <a:xfrm>
          <a:off x="8010525" y="43649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379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78B06C6-6DEF-DE4A-AAE3-D7C90AAEEACE}"/>
            </a:ext>
          </a:extLst>
        </xdr:cNvPr>
        <xdr:cNvSpPr txBox="1"/>
      </xdr:nvSpPr>
      <xdr:spPr>
        <a:xfrm>
          <a:off x="8010525" y="43649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ncit.nci.nih.gov/ncitbrowser/ConceptReport.jsp?dictionary=NCI_Thesaurus&amp;version=24.11d&amp;code=C158284&amp;ns=ncit" TargetMode="External"/><Relationship Id="rId21" Type="http://schemas.openxmlformats.org/officeDocument/2006/relationships/hyperlink" Target="https://ncit.nci.nih.gov/ncitbrowser/ConceptReport.jsp?dictionary=NCI_Thesaurus&amp;version=24.11d&amp;code=C161477&amp;ns=ncit" TargetMode="External"/><Relationship Id="rId42" Type="http://schemas.openxmlformats.org/officeDocument/2006/relationships/hyperlink" Target="https://ncit.nci.nih.gov/ncitbrowser/ConceptReport.jsp?dictionary=NCI_Thesaurus&amp;version=24.11d&amp;code=C71486&amp;ns=ncit" TargetMode="External"/><Relationship Id="rId47" Type="http://schemas.openxmlformats.org/officeDocument/2006/relationships/hyperlink" Target="https://evsexplore.semantics.cancer.gov/evsexplore/concept/ncit/C207616" TargetMode="External"/><Relationship Id="rId63" Type="http://schemas.openxmlformats.org/officeDocument/2006/relationships/hyperlink" Target="https://evsexplore.semantics.cancer.gov/evsexplore/concept/ncit/C102647" TargetMode="External"/><Relationship Id="rId68" Type="http://schemas.openxmlformats.org/officeDocument/2006/relationships/hyperlink" Target="https://evsexplore.semantics.cancer.gov/evsexplore/concept/ncit/C85862" TargetMode="External"/><Relationship Id="rId16" Type="http://schemas.openxmlformats.org/officeDocument/2006/relationships/hyperlink" Target="https://ncit.nci.nih.gov/ncitbrowser/ConceptReport.jsp?dictionary=NCI_Thesaurus&amp;version=24.11d&amp;code=C39493&amp;ns=ncit" TargetMode="External"/><Relationship Id="rId11" Type="http://schemas.openxmlformats.org/officeDocument/2006/relationships/hyperlink" Target="https://ncit.nci.nih.gov/ncitbrowser/ConceptReport.jsp?dictionary=NCI_Thesaurus&amp;version=24.11d&amp;code=C178057&amp;ns=ncit" TargetMode="External"/><Relationship Id="rId32" Type="http://schemas.openxmlformats.org/officeDocument/2006/relationships/hyperlink" Target="https://ncit.nci.nih.gov/ncitbrowser/ConceptReport.jsp?dictionary=NCI_Thesaurus&amp;version=24.11d&amp;code=C127803&amp;ns=ncit" TargetMode="External"/><Relationship Id="rId37" Type="http://schemas.openxmlformats.org/officeDocument/2006/relationships/hyperlink" Target="https://ncit.nci.nih.gov/ncitbrowser/ConceptReport.jsp?dictionary=NCI_Thesaurus&amp;version=24.11d&amp;code=C139174&amp;ns=ncit" TargetMode="External"/><Relationship Id="rId53" Type="http://schemas.openxmlformats.org/officeDocument/2006/relationships/hyperlink" Target="https://evsexplore.semantics.cancer.gov/evsexplore/subset/ncit/C99076" TargetMode="External"/><Relationship Id="rId58" Type="http://schemas.openxmlformats.org/officeDocument/2006/relationships/hyperlink" Target="https://evsexplore.semantics.cancer.gov/evsexplore/concept/ncit/C171533" TargetMode="External"/><Relationship Id="rId74" Type="http://schemas.openxmlformats.org/officeDocument/2006/relationships/hyperlink" Target="https://evsexplore.semantics.cancer.gov/evsexplore/concept/ncit/C211570" TargetMode="External"/><Relationship Id="rId79" Type="http://schemas.openxmlformats.org/officeDocument/2006/relationships/hyperlink" Target="https://evsexplore.semantics.cancer.gov/evsexplore/concept/ncit/C17118" TargetMode="External"/><Relationship Id="rId5" Type="http://schemas.openxmlformats.org/officeDocument/2006/relationships/hyperlink" Target="https://ncit.nci.nih.gov/ncitbrowser/ConceptReport.jsp?dictionary=NCI_Thesaurus&amp;version=24.11d&amp;code=C49661&amp;ns=ncit" TargetMode="External"/><Relationship Id="rId61" Type="http://schemas.openxmlformats.org/officeDocument/2006/relationships/hyperlink" Target="https://evsexplore.semantics.cancer.gov/evsexplore/concept/ncit/C171524" TargetMode="External"/><Relationship Id="rId19" Type="http://schemas.openxmlformats.org/officeDocument/2006/relationships/hyperlink" Target="https://ncit.nci.nih.gov/ncitbrowser/ConceptReport.jsp?dictionary=NCI_Thesaurus&amp;version=24.11d&amp;code=C120842&amp;ns=ncit" TargetMode="External"/><Relationship Id="rId14" Type="http://schemas.openxmlformats.org/officeDocument/2006/relationships/hyperlink" Target="https://ncit.nci.nih.gov/ncitbrowser/ConceptReport.jsp?dictionary=NCI_Thesaurus&amp;version=24.11d&amp;code=C49666&amp;ns=ncit" TargetMode="External"/><Relationship Id="rId22" Type="http://schemas.openxmlformats.org/officeDocument/2006/relationships/hyperlink" Target="https://ncit.nci.nih.gov/ncitbrowser/ConceptReport.jsp?dictionary=NCI_Thesaurus&amp;version=24.11d&amp;code=C161478&amp;ns=ncit" TargetMode="External"/><Relationship Id="rId27" Type="http://schemas.openxmlformats.org/officeDocument/2006/relationships/hyperlink" Target="https://ncit.nci.nih.gov/ncitbrowser/ConceptReport.jsp?dictionary=NCI_Thesaurus&amp;version=24.11d&amp;code=C158290&amp;ns=ncit" TargetMode="External"/><Relationship Id="rId30" Type="http://schemas.openxmlformats.org/officeDocument/2006/relationships/hyperlink" Target="https://ncit.nci.nih.gov/ncitbrowser/ConceptReport.jsp?dictionary=NCI_Thesaurus&amp;version=24.11d&amp;code=C158285&amp;ns=ncit" TargetMode="External"/><Relationship Id="rId35" Type="http://schemas.openxmlformats.org/officeDocument/2006/relationships/hyperlink" Target="https://ncit.nci.nih.gov/ncitbrowser/ConceptReport.jsp?dictionary=NCI_Thesaurus&amp;version=24.11d&amp;code=C15714&amp;ns=ncit" TargetMode="External"/><Relationship Id="rId43" Type="http://schemas.openxmlformats.org/officeDocument/2006/relationships/hyperlink" Target="https://ncit.nci.nih.gov/ncitbrowser/ConceptReport.jsp?dictionary=NCI_Thesaurus&amp;version=24.11d&amp;code=C49655&amp;ns=ncit" TargetMode="External"/><Relationship Id="rId48" Type="http://schemas.openxmlformats.org/officeDocument/2006/relationships/hyperlink" Target="https://evsexplore.semantics.cancer.gov/evsexplore/concept/ncit/C207617" TargetMode="External"/><Relationship Id="rId56" Type="http://schemas.openxmlformats.org/officeDocument/2006/relationships/hyperlink" Target="https://evsexplore.semantics.cancer.gov/evsexplore/concept/ncit/C175574" TargetMode="External"/><Relationship Id="rId64" Type="http://schemas.openxmlformats.org/officeDocument/2006/relationships/hyperlink" Target="https://evsexplore.semantics.cancer.gov/evsexplore/concept/ncit/C127785" TargetMode="External"/><Relationship Id="rId69" Type="http://schemas.openxmlformats.org/officeDocument/2006/relationships/hyperlink" Target="https://evsexplore.semantics.cancer.gov/evsexplore/concept/ncit/C102650" TargetMode="External"/><Relationship Id="rId77" Type="http://schemas.openxmlformats.org/officeDocument/2006/relationships/hyperlink" Target="https://evsexplore.semantics.cancer.gov/evsexplore/concept/ncit/C85863" TargetMode="External"/><Relationship Id="rId8" Type="http://schemas.openxmlformats.org/officeDocument/2006/relationships/hyperlink" Target="https://ncit.nci.nih.gov/ncitbrowser/ConceptReport.jsp?dictionary=NCI_Thesaurus&amp;version=24.11d&amp;code=C49653&amp;ns=ncit" TargetMode="External"/><Relationship Id="rId51" Type="http://schemas.openxmlformats.org/officeDocument/2006/relationships/hyperlink" Target="https://evsexplore.semantics.cancer.gov/evsexplore/subset/ncit/C66737" TargetMode="External"/><Relationship Id="rId72" Type="http://schemas.openxmlformats.org/officeDocument/2006/relationships/hyperlink" Target="https://evsexplore.semantics.cancer.gov/evsexplore/concept/ncit/C41206" TargetMode="External"/><Relationship Id="rId80" Type="http://schemas.openxmlformats.org/officeDocument/2006/relationships/hyperlink" Target="https://evsexplore.semantics.cancer.gov/evsexplore/concept/ncit/C48953" TargetMode="External"/><Relationship Id="rId3" Type="http://schemas.openxmlformats.org/officeDocument/2006/relationships/hyperlink" Target="https://ncit.nci.nih.gov/ncitbrowser/ConceptReport.jsp?dictionary=NCI_Thesaurus&amp;version=24.11d&amp;code=C98388&amp;ns=ncit" TargetMode="External"/><Relationship Id="rId12" Type="http://schemas.openxmlformats.org/officeDocument/2006/relationships/hyperlink" Target="https://ncit.nci.nih.gov/ncitbrowser/ConceptReport.jsp?dictionary=NCI_Thesaurus&amp;version=24.11d&amp;code=C158287&amp;ns=ncit" TargetMode="External"/><Relationship Id="rId17" Type="http://schemas.openxmlformats.org/officeDocument/2006/relationships/hyperlink" Target="https://ncit.nci.nih.gov/ncitbrowser/ConceptReport.jsp?dictionary=NCI_Thesaurus&amp;version=24.11d&amp;code=C201484&amp;ns=ncit" TargetMode="External"/><Relationship Id="rId25" Type="http://schemas.openxmlformats.org/officeDocument/2006/relationships/hyperlink" Target="https://ncit.nci.nih.gov/ncitbrowser/ConceptReport.jsp?dictionary=NCI_Thesaurus&amp;version=24.11d&amp;code=C158283&amp;ns=ncit" TargetMode="External"/><Relationship Id="rId33" Type="http://schemas.openxmlformats.org/officeDocument/2006/relationships/hyperlink" Target="https://ncit.nci.nih.gov/ncitbrowser/ConceptReport.jsp?dictionary=NCI_Thesaurus&amp;version=24.11d&amp;code=C98729&amp;ns=ncit" TargetMode="External"/><Relationship Id="rId38" Type="http://schemas.openxmlformats.org/officeDocument/2006/relationships/hyperlink" Target="https://ncit.nci.nih.gov/ncitbrowser/ConceptReport.jsp?dictionary=NCI_Thesaurus&amp;version=24.11d&amp;code=C49657&amp;ns=ncit" TargetMode="External"/><Relationship Id="rId46" Type="http://schemas.openxmlformats.org/officeDocument/2006/relationships/hyperlink" Target="https://evsexplore.semantics.cancer.gov/evsexplore/concept/ncit/C207615" TargetMode="External"/><Relationship Id="rId59" Type="http://schemas.openxmlformats.org/officeDocument/2006/relationships/hyperlink" Target="https://evsexplore.semantics.cancer.gov/evsexplore/concept/ncit/C171537" TargetMode="External"/><Relationship Id="rId67" Type="http://schemas.openxmlformats.org/officeDocument/2006/relationships/hyperlink" Target="https://evsexplore.semantics.cancer.gov/evsexplore/concept/ncit/C21541" TargetMode="External"/><Relationship Id="rId20" Type="http://schemas.openxmlformats.org/officeDocument/2006/relationships/hyperlink" Target="https://ncit.nci.nih.gov/ncitbrowser/ConceptReport.jsp?dictionary=NCI_Thesaurus&amp;version=24.11d&amp;code=C129001&amp;ns=ncit" TargetMode="External"/><Relationship Id="rId41" Type="http://schemas.openxmlformats.org/officeDocument/2006/relationships/hyperlink" Target="https://ncit.nci.nih.gov/ncitbrowser/ConceptReport.jsp?dictionary=NCI_Thesaurus&amp;version=24.11d&amp;code=C49653&amp;ns=ncit" TargetMode="External"/><Relationship Id="rId54" Type="http://schemas.openxmlformats.org/officeDocument/2006/relationships/hyperlink" Target="https://evsexplore.semantics.cancer.gov/evsexplore/concept/ncit/C157352" TargetMode="External"/><Relationship Id="rId62" Type="http://schemas.openxmlformats.org/officeDocument/2006/relationships/hyperlink" Target="https://evsexplore.semantics.cancer.gov/evsexplore/concept/ncit/C70805" TargetMode="External"/><Relationship Id="rId70" Type="http://schemas.openxmlformats.org/officeDocument/2006/relationships/hyperlink" Target="https://evsexplore.semantics.cancer.gov/evsexplore/concept/ncit/C102712" TargetMode="External"/><Relationship Id="rId75" Type="http://schemas.openxmlformats.org/officeDocument/2006/relationships/hyperlink" Target="https://evsexplore.semantics.cancer.gov/evsexplore/concept/ncit/C17556" TargetMode="External"/><Relationship Id="rId1" Type="http://schemas.openxmlformats.org/officeDocument/2006/relationships/hyperlink" Target="https://ncit.nci.nih.gov/ncitbrowser/ConceptReport.jsp?dictionary=NCI_Thesaurus&amp;version=24.11d&amp;code=C98722&amp;ns=ncit" TargetMode="External"/><Relationship Id="rId6" Type="http://schemas.openxmlformats.org/officeDocument/2006/relationships/hyperlink" Target="https://ncit.nci.nih.gov/ncitbrowser/ConceptReport.jsp?dictionary=NCI_Thesaurus&amp;version=24.11d&amp;code=C49657&amp;ns=ncit" TargetMode="External"/><Relationship Id="rId15" Type="http://schemas.openxmlformats.org/officeDocument/2006/relationships/hyperlink" Target="https://ncit.nci.nih.gov/ncitbrowser/ConceptReport.jsp?dictionary=NCI_Thesaurus&amp;version=24.11d&amp;code=C49665&amp;ns=ncit" TargetMode="External"/><Relationship Id="rId23" Type="http://schemas.openxmlformats.org/officeDocument/2006/relationships/hyperlink" Target="https://ncit.nci.nih.gov/ncitbrowser/ConceptReport.jsp?dictionary=NCI_Thesaurus&amp;version=24.11d&amp;code=C161479&amp;ns=ncit" TargetMode="External"/><Relationship Id="rId28" Type="http://schemas.openxmlformats.org/officeDocument/2006/relationships/hyperlink" Target="https://ncit.nci.nih.gov/ncitbrowser/ConceptReport.jsp?dictionary=NCI_Thesaurus&amp;version=24.11d&amp;code=C158289&amp;ns=ncit" TargetMode="External"/><Relationship Id="rId36" Type="http://schemas.openxmlformats.org/officeDocument/2006/relationships/hyperlink" Target="https://ncit.nci.nih.gov/ncitbrowser/ConceptReport.jsp?dictionary=NCI_Thesaurus&amp;version=24.11d&amp;code=C71485&amp;ns=ncit" TargetMode="External"/><Relationship Id="rId49" Type="http://schemas.openxmlformats.org/officeDocument/2006/relationships/hyperlink" Target="https://evsexplore.semantics.cancer.gov/evsexplore/concept/ncit/C207618" TargetMode="External"/><Relationship Id="rId57" Type="http://schemas.openxmlformats.org/officeDocument/2006/relationships/hyperlink" Target="https://evsexplore.semantics.cancer.gov/evsexplore/concept/ncit/C25170" TargetMode="External"/><Relationship Id="rId10" Type="http://schemas.openxmlformats.org/officeDocument/2006/relationships/hyperlink" Target="https://ncit.nci.nih.gov/ncitbrowser/ConceptReport.jsp?dictionary=NCI_Thesaurus&amp;version=24.11d&amp;code=C49663&amp;ns=ncit" TargetMode="External"/><Relationship Id="rId31" Type="http://schemas.openxmlformats.org/officeDocument/2006/relationships/hyperlink" Target="https://ncit.nci.nih.gov/ncitbrowser/ConceptReport.jsp?dictionary=NCI_Thesaurus&amp;version=24.11d&amp;code=C158286&amp;ns=ncit" TargetMode="External"/><Relationship Id="rId44" Type="http://schemas.openxmlformats.org/officeDocument/2006/relationships/hyperlink" Target="https://ncit.nci.nih.gov/ncitbrowser/ConceptReport.jsp?dictionary=NCI_Thesaurus&amp;version=24.11d&amp;code=C49654&amp;ns=ncit" TargetMode="External"/><Relationship Id="rId52" Type="http://schemas.openxmlformats.org/officeDocument/2006/relationships/hyperlink" Target="https://evsexplore.semantics.cancer.gov/evsexplore/subset/ncit/C207419" TargetMode="External"/><Relationship Id="rId60" Type="http://schemas.openxmlformats.org/officeDocument/2006/relationships/hyperlink" Target="https://evsexplore.semantics.cancer.gov/evsexplore/concept/ncit/C177933" TargetMode="External"/><Relationship Id="rId65" Type="http://schemas.openxmlformats.org/officeDocument/2006/relationships/hyperlink" Target="https://evsexplore.semantics.cancer.gov/evsexplore/concept/ncit/C16281" TargetMode="External"/><Relationship Id="rId73" Type="http://schemas.openxmlformats.org/officeDocument/2006/relationships/hyperlink" Target="https://evsexplore.semantics.cancer.gov/evsexplore/concept/ncit/C18002" TargetMode="External"/><Relationship Id="rId78" Type="http://schemas.openxmlformats.org/officeDocument/2006/relationships/hyperlink" Target="https://evsexplore.semantics.cancer.gov/evsexplore/concept/ncit/C102679" TargetMode="External"/><Relationship Id="rId81" Type="http://schemas.openxmlformats.org/officeDocument/2006/relationships/drawing" Target="../drawings/drawing1.xml"/><Relationship Id="rId4" Type="http://schemas.openxmlformats.org/officeDocument/2006/relationships/hyperlink" Target="https://ncit.nci.nih.gov/ncitbrowser/ConceptReport.jsp?dictionary=NCI_Thesaurus&amp;version=24.11d&amp;code=C49662&amp;ns=ncit" TargetMode="External"/><Relationship Id="rId9" Type="http://schemas.openxmlformats.org/officeDocument/2006/relationships/hyperlink" Target="https://ncit.nci.nih.gov/ncitbrowser/ConceptReport.jsp?dictionary=NCI_Thesaurus&amp;version=24.11d&amp;code=C49664&amp;ns=ncit" TargetMode="External"/><Relationship Id="rId13" Type="http://schemas.openxmlformats.org/officeDocument/2006/relationships/hyperlink" Target="https://ncit.nci.nih.gov/ncitbrowser/ConceptReport.jsp?dictionary=NCI_Thesaurus&amp;version=24.11d&amp;code=C49667&amp;ns=ncit" TargetMode="External"/><Relationship Id="rId18" Type="http://schemas.openxmlformats.org/officeDocument/2006/relationships/hyperlink" Target="https://ncit.nci.nih.gov/ncitbrowser/ConceptReport.jsp?dictionary=NCI_Thesaurus&amp;version=24.11d&amp;code=C174366&amp;ns=ncit" TargetMode="External"/><Relationship Id="rId39" Type="http://schemas.openxmlformats.org/officeDocument/2006/relationships/hyperlink" Target="https://ncit.nci.nih.gov/ncitbrowser/ConceptReport.jsp?dictionary=NCI_Thesaurus&amp;version=24.11d&amp;code=C49656&amp;ns=ncit" TargetMode="External"/><Relationship Id="rId34" Type="http://schemas.openxmlformats.org/officeDocument/2006/relationships/hyperlink" Target="https://ncit.nci.nih.gov/ncitbrowser/ConceptReport.jsp?dictionary=NCI_Thesaurus&amp;version=24.11d&amp;code=C98791&amp;ns=ncit" TargetMode="External"/><Relationship Id="rId50" Type="http://schemas.openxmlformats.org/officeDocument/2006/relationships/hyperlink" Target="https://evsexplore.semantics.cancer.gov/evsexplore/concept/ncit/C207646" TargetMode="External"/><Relationship Id="rId55" Type="http://schemas.openxmlformats.org/officeDocument/2006/relationships/hyperlink" Target="https://evsexplore.semantics.cancer.gov/evsexplore/concept/ncit/C171525" TargetMode="External"/><Relationship Id="rId76" Type="http://schemas.openxmlformats.org/officeDocument/2006/relationships/hyperlink" Target="https://evsexplore.semantics.cancer.gov/evsexplore/concept/ncit/C181529" TargetMode="External"/><Relationship Id="rId7" Type="http://schemas.openxmlformats.org/officeDocument/2006/relationships/hyperlink" Target="https://ncit.nci.nih.gov/ncitbrowser/ConceptReport.jsp?dictionary=NCI_Thesaurus&amp;version=24.11d&amp;code=C49656&amp;ns=ncit" TargetMode="External"/><Relationship Id="rId71" Type="http://schemas.openxmlformats.org/officeDocument/2006/relationships/hyperlink" Target="https://evsexplore.semantics.cancer.gov/evsexplore/concept/ncit/C181530" TargetMode="External"/><Relationship Id="rId2" Type="http://schemas.openxmlformats.org/officeDocument/2006/relationships/hyperlink" Target="https://ncit.nci.nih.gov/ncitbrowser/ConceptReport.jsp?dictionary=NCI_Thesaurus&amp;version=24.11d&amp;code=C129000&amp;ns=ncit" TargetMode="External"/><Relationship Id="rId29" Type="http://schemas.openxmlformats.org/officeDocument/2006/relationships/hyperlink" Target="https://ncit.nci.nih.gov/ncitbrowser/ConceptReport.jsp?dictionary=NCI_Thesaurus&amp;version=24.11d&amp;code=C158288&amp;ns=ncit" TargetMode="External"/><Relationship Id="rId24" Type="http://schemas.openxmlformats.org/officeDocument/2006/relationships/hyperlink" Target="https://ncit.nci.nih.gov/ncitbrowser/ConceptReport.jsp?dictionary=NCI_Thesaurus&amp;version=24.11d&amp;code=C161480&amp;ns=ncit" TargetMode="External"/><Relationship Id="rId40" Type="http://schemas.openxmlformats.org/officeDocument/2006/relationships/hyperlink" Target="https://ncit.nci.nih.gov/ncitbrowser/ConceptReport.jsp?dictionary=NCI_Thesaurus&amp;version=24.11d&amp;code=C15245&amp;ns=ncit" TargetMode="External"/><Relationship Id="rId45" Type="http://schemas.openxmlformats.org/officeDocument/2006/relationships/hyperlink" Target="https://ncit.nci.nih.gov/ncitbrowser/ConceptReport.jsp?dictionary=NCI_Thesaurus&amp;version=24.11d&amp;code=C170629&amp;ns=ncit" TargetMode="External"/><Relationship Id="rId66" Type="http://schemas.openxmlformats.org/officeDocument/2006/relationships/hyperlink" Target="https://evsexplore.semantics.cancer.gov/evsexplore/concept/ncit/C1669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vsexplore.semantics.cancer.gov/evsexplore/concept/ncit/C171524" TargetMode="External"/><Relationship Id="rId13" Type="http://schemas.openxmlformats.org/officeDocument/2006/relationships/hyperlink" Target="https://evsexplore.semantics.cancer.gov/evsexplore/concept/ncit/C16696" TargetMode="External"/><Relationship Id="rId18" Type="http://schemas.openxmlformats.org/officeDocument/2006/relationships/hyperlink" Target="https://evsexplore.semantics.cancer.gov/evsexplore/concept/ncit/C181530" TargetMode="External"/><Relationship Id="rId26" Type="http://schemas.openxmlformats.org/officeDocument/2006/relationships/hyperlink" Target="https://evsexplore.semantics.cancer.gov/evsexplore/concept/ncit/C17118" TargetMode="External"/><Relationship Id="rId3" Type="http://schemas.openxmlformats.org/officeDocument/2006/relationships/hyperlink" Target="https://evsexplore.semantics.cancer.gov/evsexplore/concept/ncit/C175574" TargetMode="External"/><Relationship Id="rId21" Type="http://schemas.openxmlformats.org/officeDocument/2006/relationships/hyperlink" Target="https://evsexplore.semantics.cancer.gov/evsexplore/concept/ncit/C211570" TargetMode="External"/><Relationship Id="rId7" Type="http://schemas.openxmlformats.org/officeDocument/2006/relationships/hyperlink" Target="https://evsexplore.semantics.cancer.gov/evsexplore/concept/ncit/C177933" TargetMode="External"/><Relationship Id="rId12" Type="http://schemas.openxmlformats.org/officeDocument/2006/relationships/hyperlink" Target="https://evsexplore.semantics.cancer.gov/evsexplore/concept/ncit/C16281" TargetMode="External"/><Relationship Id="rId17" Type="http://schemas.openxmlformats.org/officeDocument/2006/relationships/hyperlink" Target="https://evsexplore.semantics.cancer.gov/evsexplore/concept/ncit/C102712" TargetMode="External"/><Relationship Id="rId25" Type="http://schemas.openxmlformats.org/officeDocument/2006/relationships/hyperlink" Target="https://evsexplore.semantics.cancer.gov/evsexplore/concept/ncit/C102679" TargetMode="External"/><Relationship Id="rId2" Type="http://schemas.openxmlformats.org/officeDocument/2006/relationships/hyperlink" Target="https://evsexplore.semantics.cancer.gov/evsexplore/concept/ncit/C171525" TargetMode="External"/><Relationship Id="rId16" Type="http://schemas.openxmlformats.org/officeDocument/2006/relationships/hyperlink" Target="https://evsexplore.semantics.cancer.gov/evsexplore/concept/ncit/C102650" TargetMode="External"/><Relationship Id="rId20" Type="http://schemas.openxmlformats.org/officeDocument/2006/relationships/hyperlink" Target="https://evsexplore.semantics.cancer.gov/evsexplore/concept/ncit/C18002" TargetMode="External"/><Relationship Id="rId1" Type="http://schemas.openxmlformats.org/officeDocument/2006/relationships/hyperlink" Target="https://evsexplore.semantics.cancer.gov/evsexplore/concept/ncit/C157352" TargetMode="External"/><Relationship Id="rId6" Type="http://schemas.openxmlformats.org/officeDocument/2006/relationships/hyperlink" Target="https://evsexplore.semantics.cancer.gov/evsexplore/concept/ncit/C171537" TargetMode="External"/><Relationship Id="rId11" Type="http://schemas.openxmlformats.org/officeDocument/2006/relationships/hyperlink" Target="https://evsexplore.semantics.cancer.gov/evsexplore/concept/ncit/C127785" TargetMode="External"/><Relationship Id="rId24" Type="http://schemas.openxmlformats.org/officeDocument/2006/relationships/hyperlink" Target="https://evsexplore.semantics.cancer.gov/evsexplore/concept/ncit/C85863" TargetMode="External"/><Relationship Id="rId5" Type="http://schemas.openxmlformats.org/officeDocument/2006/relationships/hyperlink" Target="https://evsexplore.semantics.cancer.gov/evsexplore/concept/ncit/C171533" TargetMode="External"/><Relationship Id="rId15" Type="http://schemas.openxmlformats.org/officeDocument/2006/relationships/hyperlink" Target="https://evsexplore.semantics.cancer.gov/evsexplore/concept/ncit/C85862" TargetMode="External"/><Relationship Id="rId23" Type="http://schemas.openxmlformats.org/officeDocument/2006/relationships/hyperlink" Target="https://evsexplore.semantics.cancer.gov/evsexplore/concept/ncit/C181529" TargetMode="External"/><Relationship Id="rId10" Type="http://schemas.openxmlformats.org/officeDocument/2006/relationships/hyperlink" Target="https://evsexplore.semantics.cancer.gov/evsexplore/concept/ncit/C102647" TargetMode="External"/><Relationship Id="rId19" Type="http://schemas.openxmlformats.org/officeDocument/2006/relationships/hyperlink" Target="https://evsexplore.semantics.cancer.gov/evsexplore/concept/ncit/C41206" TargetMode="External"/><Relationship Id="rId4" Type="http://schemas.openxmlformats.org/officeDocument/2006/relationships/hyperlink" Target="https://evsexplore.semantics.cancer.gov/evsexplore/concept/ncit/C25170" TargetMode="External"/><Relationship Id="rId9" Type="http://schemas.openxmlformats.org/officeDocument/2006/relationships/hyperlink" Target="https://evsexplore.semantics.cancer.gov/evsexplore/concept/ncit/C70805" TargetMode="External"/><Relationship Id="rId14" Type="http://schemas.openxmlformats.org/officeDocument/2006/relationships/hyperlink" Target="https://evsexplore.semantics.cancer.gov/evsexplore/concept/ncit/C21541" TargetMode="External"/><Relationship Id="rId22" Type="http://schemas.openxmlformats.org/officeDocument/2006/relationships/hyperlink" Target="https://evsexplore.semantics.cancer.gov/evsexplore/concept/ncit/C17556" TargetMode="External"/><Relationship Id="rId27" Type="http://schemas.openxmlformats.org/officeDocument/2006/relationships/hyperlink" Target="https://evsexplore.semantics.cancer.gov/evsexplore/concept/ncit/C489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79E8-6944-C345-8953-69A0AF0635D7}">
  <dimension ref="A1:I413"/>
  <sheetViews>
    <sheetView tabSelected="1" topLeftCell="A101" zoomScale="110" zoomScaleNormal="110" workbookViewId="0">
      <selection activeCell="H112" sqref="H112"/>
    </sheetView>
  </sheetViews>
  <sheetFormatPr baseColWidth="10" defaultRowHeight="18" x14ac:dyDescent="0.25"/>
  <cols>
    <col min="1" max="1" width="27.5" style="11" customWidth="1"/>
    <col min="2" max="2" width="28.1640625" style="11" customWidth="1"/>
    <col min="3" max="3" width="3.1640625" customWidth="1"/>
    <col min="4" max="4" width="10.83203125" style="4"/>
    <col min="5" max="5" width="74" style="4" customWidth="1"/>
    <col min="6" max="6" width="3.33203125" customWidth="1"/>
    <col min="7" max="7" width="10.83203125" style="17" customWidth="1"/>
    <col min="8" max="8" width="74.33203125" customWidth="1"/>
    <col min="9" max="9" width="55.33203125" customWidth="1"/>
  </cols>
  <sheetData>
    <row r="1" spans="1:8" x14ac:dyDescent="0.25">
      <c r="A1" s="9" t="s">
        <v>188</v>
      </c>
      <c r="B1" s="10" t="s">
        <v>411</v>
      </c>
      <c r="C1" s="18"/>
      <c r="D1" s="1" t="s">
        <v>431</v>
      </c>
      <c r="E1" s="1"/>
      <c r="F1" s="18"/>
      <c r="G1" s="6" t="s">
        <v>441</v>
      </c>
      <c r="H1" s="19" t="s">
        <v>446</v>
      </c>
    </row>
    <row r="2" spans="1:8" x14ac:dyDescent="0.25">
      <c r="A2" s="9" t="s">
        <v>188</v>
      </c>
      <c r="B2" s="10" t="s">
        <v>411</v>
      </c>
      <c r="C2" s="18"/>
      <c r="D2" s="1" t="s">
        <v>112</v>
      </c>
      <c r="E2" s="1" t="s">
        <v>113</v>
      </c>
      <c r="F2" s="18"/>
      <c r="G2" s="6"/>
      <c r="H2" s="19"/>
    </row>
    <row r="3" spans="1:8" x14ac:dyDescent="0.2">
      <c r="A3" s="9" t="s">
        <v>188</v>
      </c>
      <c r="B3" s="10" t="s">
        <v>411</v>
      </c>
      <c r="C3" s="18"/>
      <c r="D3" s="2" t="s">
        <v>429</v>
      </c>
      <c r="E3" s="2"/>
      <c r="F3" s="18"/>
      <c r="G3" s="16"/>
      <c r="H3" s="2"/>
    </row>
    <row r="4" spans="1:8" x14ac:dyDescent="0.2">
      <c r="A4" s="9" t="s">
        <v>188</v>
      </c>
      <c r="B4" s="10" t="s">
        <v>411</v>
      </c>
      <c r="C4" s="18"/>
      <c r="D4" s="2"/>
      <c r="E4" s="2"/>
      <c r="F4" s="18"/>
      <c r="G4" s="16"/>
      <c r="H4" s="2"/>
    </row>
    <row r="5" spans="1:8" x14ac:dyDescent="0.25">
      <c r="A5" s="9" t="s">
        <v>188</v>
      </c>
      <c r="B5" s="10" t="s">
        <v>189</v>
      </c>
      <c r="C5" s="18"/>
      <c r="D5" s="1" t="s">
        <v>432</v>
      </c>
      <c r="E5" s="1"/>
      <c r="F5" s="18"/>
      <c r="G5" s="6" t="s">
        <v>435</v>
      </c>
      <c r="H5" s="19" t="s">
        <v>447</v>
      </c>
    </row>
    <row r="6" spans="1:8" x14ac:dyDescent="0.25">
      <c r="A6" s="9" t="s">
        <v>188</v>
      </c>
      <c r="B6" s="10" t="s">
        <v>189</v>
      </c>
      <c r="C6" s="18"/>
      <c r="D6" s="1" t="s">
        <v>112</v>
      </c>
      <c r="E6" s="1" t="s">
        <v>113</v>
      </c>
      <c r="F6" s="18"/>
      <c r="G6" s="6"/>
      <c r="H6" s="19"/>
    </row>
    <row r="7" spans="1:8" x14ac:dyDescent="0.2">
      <c r="A7" s="9" t="s">
        <v>188</v>
      </c>
      <c r="B7" s="10" t="s">
        <v>189</v>
      </c>
      <c r="C7" s="18"/>
      <c r="D7" s="2" t="s">
        <v>190</v>
      </c>
      <c r="E7" s="2" t="s">
        <v>434</v>
      </c>
      <c r="F7" s="18"/>
      <c r="G7" s="16"/>
      <c r="H7" s="2"/>
    </row>
    <row r="8" spans="1:8" x14ac:dyDescent="0.2">
      <c r="A8" s="9" t="s">
        <v>188</v>
      </c>
      <c r="B8" s="10" t="s">
        <v>189</v>
      </c>
      <c r="C8" s="18"/>
      <c r="D8" s="2" t="s">
        <v>191</v>
      </c>
      <c r="E8" s="2" t="s">
        <v>433</v>
      </c>
      <c r="F8" s="18"/>
      <c r="G8" s="16"/>
      <c r="H8" s="2"/>
    </row>
    <row r="9" spans="1:8" x14ac:dyDescent="0.2">
      <c r="A9" s="9" t="s">
        <v>188</v>
      </c>
      <c r="B9" s="10" t="s">
        <v>189</v>
      </c>
      <c r="C9" s="18"/>
      <c r="D9" s="13"/>
      <c r="E9" s="14"/>
      <c r="F9" s="18"/>
      <c r="G9" s="16"/>
      <c r="H9" s="2"/>
    </row>
    <row r="10" spans="1:8" x14ac:dyDescent="0.25">
      <c r="A10" s="9" t="s">
        <v>188</v>
      </c>
      <c r="B10" s="10" t="s">
        <v>192</v>
      </c>
      <c r="C10" s="18"/>
      <c r="D10" s="1" t="s">
        <v>442</v>
      </c>
      <c r="E10" s="1"/>
      <c r="F10" s="18"/>
      <c r="G10" s="6" t="s">
        <v>441</v>
      </c>
      <c r="H10" s="19" t="s">
        <v>448</v>
      </c>
    </row>
    <row r="11" spans="1:8" x14ac:dyDescent="0.25">
      <c r="A11" s="9" t="s">
        <v>188</v>
      </c>
      <c r="B11" s="10" t="s">
        <v>192</v>
      </c>
      <c r="C11" s="18"/>
      <c r="D11" s="1" t="s">
        <v>112</v>
      </c>
      <c r="E11" s="1" t="s">
        <v>113</v>
      </c>
      <c r="F11" s="18"/>
      <c r="G11" s="6"/>
      <c r="H11" s="19"/>
    </row>
    <row r="12" spans="1:8" x14ac:dyDescent="0.2">
      <c r="A12" s="9" t="s">
        <v>188</v>
      </c>
      <c r="B12" s="10" t="s">
        <v>192</v>
      </c>
      <c r="C12" s="18"/>
      <c r="D12" s="2" t="s">
        <v>193</v>
      </c>
      <c r="E12" s="2" t="s">
        <v>194</v>
      </c>
      <c r="F12" s="18"/>
      <c r="G12" s="16"/>
      <c r="H12" s="2"/>
    </row>
    <row r="13" spans="1:8" x14ac:dyDescent="0.2">
      <c r="A13" s="9" t="s">
        <v>188</v>
      </c>
      <c r="B13" s="10" t="s">
        <v>192</v>
      </c>
      <c r="C13" s="18"/>
      <c r="D13" s="2" t="s">
        <v>195</v>
      </c>
      <c r="E13" s="2" t="s">
        <v>196</v>
      </c>
      <c r="F13" s="18"/>
      <c r="G13" s="16"/>
      <c r="H13" s="2"/>
    </row>
    <row r="14" spans="1:8" x14ac:dyDescent="0.2">
      <c r="A14" s="9" t="s">
        <v>188</v>
      </c>
      <c r="B14" s="10" t="s">
        <v>192</v>
      </c>
      <c r="C14" s="18"/>
      <c r="D14" s="13"/>
      <c r="E14" s="14"/>
      <c r="F14" s="18"/>
      <c r="G14" s="16"/>
      <c r="H14" s="2"/>
    </row>
    <row r="15" spans="1:8" x14ac:dyDescent="0.25">
      <c r="A15" s="9" t="s">
        <v>197</v>
      </c>
      <c r="B15" s="10" t="s">
        <v>198</v>
      </c>
      <c r="C15" s="18"/>
      <c r="D15" s="1" t="s">
        <v>443</v>
      </c>
      <c r="E15" s="1"/>
      <c r="F15" s="18"/>
      <c r="G15" s="6" t="s">
        <v>441</v>
      </c>
      <c r="H15" s="19" t="s">
        <v>449</v>
      </c>
    </row>
    <row r="16" spans="1:8" x14ac:dyDescent="0.25">
      <c r="A16" s="9" t="s">
        <v>197</v>
      </c>
      <c r="B16" s="10" t="s">
        <v>198</v>
      </c>
      <c r="C16" s="18"/>
      <c r="D16" s="1" t="s">
        <v>112</v>
      </c>
      <c r="E16" s="1" t="s">
        <v>113</v>
      </c>
      <c r="F16" s="18"/>
      <c r="G16" s="6"/>
      <c r="H16" s="19"/>
    </row>
    <row r="17" spans="1:8" x14ac:dyDescent="0.2">
      <c r="A17" s="9" t="s">
        <v>197</v>
      </c>
      <c r="B17" s="10" t="s">
        <v>198</v>
      </c>
      <c r="C17" s="18"/>
      <c r="D17" s="2" t="s">
        <v>199</v>
      </c>
      <c r="E17" s="2" t="s">
        <v>200</v>
      </c>
      <c r="F17" s="18"/>
      <c r="G17" s="16"/>
      <c r="H17" s="2"/>
    </row>
    <row r="18" spans="1:8" x14ac:dyDescent="0.2">
      <c r="A18" s="9" t="s">
        <v>197</v>
      </c>
      <c r="B18" s="10" t="s">
        <v>198</v>
      </c>
      <c r="C18" s="18"/>
      <c r="D18" s="13"/>
      <c r="E18" s="14"/>
      <c r="F18" s="18"/>
      <c r="G18" s="16"/>
      <c r="H18" s="2"/>
    </row>
    <row r="19" spans="1:8" x14ac:dyDescent="0.25">
      <c r="A19" s="9" t="s">
        <v>414</v>
      </c>
      <c r="B19" s="10" t="s">
        <v>415</v>
      </c>
      <c r="C19" s="18"/>
      <c r="D19" s="1" t="s">
        <v>444</v>
      </c>
      <c r="E19" s="1"/>
      <c r="F19" s="18"/>
      <c r="G19" s="6" t="s">
        <v>441</v>
      </c>
      <c r="H19" s="19" t="s">
        <v>450</v>
      </c>
    </row>
    <row r="20" spans="1:8" x14ac:dyDescent="0.25">
      <c r="A20" s="9" t="s">
        <v>414</v>
      </c>
      <c r="B20" s="10" t="s">
        <v>415</v>
      </c>
      <c r="C20" s="18"/>
      <c r="D20" s="1" t="s">
        <v>112</v>
      </c>
      <c r="E20" s="1" t="s">
        <v>113</v>
      </c>
      <c r="F20" s="18"/>
      <c r="G20" s="6"/>
      <c r="H20" s="19"/>
    </row>
    <row r="21" spans="1:8" x14ac:dyDescent="0.2">
      <c r="A21" s="9" t="s">
        <v>414</v>
      </c>
      <c r="B21" s="10" t="s">
        <v>415</v>
      </c>
      <c r="C21" s="18"/>
      <c r="D21" s="2" t="s">
        <v>428</v>
      </c>
      <c r="E21" s="2"/>
      <c r="F21" s="18"/>
      <c r="G21" s="16"/>
      <c r="H21" s="2"/>
    </row>
    <row r="22" spans="1:8" x14ac:dyDescent="0.2">
      <c r="A22" s="9" t="s">
        <v>414</v>
      </c>
      <c r="B22" s="10" t="s">
        <v>415</v>
      </c>
      <c r="C22" s="18"/>
      <c r="D22" s="2"/>
      <c r="E22" s="2"/>
      <c r="F22" s="18"/>
      <c r="G22" s="16"/>
      <c r="H22" s="2"/>
    </row>
    <row r="23" spans="1:8" x14ac:dyDescent="0.25">
      <c r="A23" s="9" t="s">
        <v>414</v>
      </c>
      <c r="B23" s="10" t="s">
        <v>416</v>
      </c>
      <c r="C23" s="18"/>
      <c r="D23" s="1" t="s">
        <v>445</v>
      </c>
      <c r="E23" s="1"/>
      <c r="F23" s="18"/>
      <c r="G23" s="6" t="s">
        <v>441</v>
      </c>
      <c r="H23" s="19" t="s">
        <v>451</v>
      </c>
    </row>
    <row r="24" spans="1:8" x14ac:dyDescent="0.25">
      <c r="A24" s="9" t="s">
        <v>414</v>
      </c>
      <c r="B24" s="10" t="s">
        <v>416</v>
      </c>
      <c r="C24" s="18"/>
      <c r="D24" s="1" t="s">
        <v>112</v>
      </c>
      <c r="E24" s="1" t="s">
        <v>113</v>
      </c>
      <c r="F24" s="18"/>
      <c r="G24" s="6"/>
      <c r="H24" s="19"/>
    </row>
    <row r="25" spans="1:8" x14ac:dyDescent="0.2">
      <c r="A25" s="9" t="s">
        <v>414</v>
      </c>
      <c r="B25" s="10" t="s">
        <v>416</v>
      </c>
      <c r="C25" s="18"/>
      <c r="D25" s="2" t="s">
        <v>430</v>
      </c>
      <c r="E25" s="2"/>
      <c r="F25" s="18"/>
      <c r="G25" s="16"/>
      <c r="H25" s="2"/>
    </row>
    <row r="26" spans="1:8" x14ac:dyDescent="0.2">
      <c r="A26" s="9" t="s">
        <v>414</v>
      </c>
      <c r="B26" s="10" t="s">
        <v>416</v>
      </c>
      <c r="C26" s="18"/>
      <c r="D26" s="2"/>
      <c r="E26" s="2"/>
      <c r="F26" s="18"/>
      <c r="G26" s="16"/>
      <c r="H26" s="2"/>
    </row>
    <row r="27" spans="1:8" x14ac:dyDescent="0.25">
      <c r="A27" s="9" t="s">
        <v>417</v>
      </c>
      <c r="B27" s="10" t="s">
        <v>418</v>
      </c>
      <c r="C27" s="18"/>
      <c r="D27" s="1" t="s">
        <v>440</v>
      </c>
      <c r="E27" s="1"/>
      <c r="F27" s="18"/>
      <c r="G27" s="6" t="s">
        <v>435</v>
      </c>
      <c r="H27" s="19" t="s">
        <v>452</v>
      </c>
    </row>
    <row r="28" spans="1:8" x14ac:dyDescent="0.25">
      <c r="A28" s="9" t="s">
        <v>417</v>
      </c>
      <c r="B28" s="10" t="s">
        <v>418</v>
      </c>
      <c r="C28" s="18"/>
      <c r="D28" s="1" t="s">
        <v>112</v>
      </c>
      <c r="E28" s="1" t="s">
        <v>113</v>
      </c>
      <c r="F28" s="18"/>
      <c r="G28" s="6"/>
      <c r="H28" s="19"/>
    </row>
    <row r="29" spans="1:8" x14ac:dyDescent="0.2">
      <c r="A29" s="9" t="s">
        <v>417</v>
      </c>
      <c r="B29" s="10" t="s">
        <v>418</v>
      </c>
      <c r="C29" s="18"/>
      <c r="D29" s="2" t="s">
        <v>436</v>
      </c>
      <c r="E29" s="2" t="s">
        <v>437</v>
      </c>
      <c r="F29" s="18"/>
      <c r="G29" s="16"/>
      <c r="H29" s="2"/>
    </row>
    <row r="30" spans="1:8" x14ac:dyDescent="0.2">
      <c r="A30" s="9" t="s">
        <v>417</v>
      </c>
      <c r="B30" s="10" t="s">
        <v>418</v>
      </c>
      <c r="C30" s="18"/>
      <c r="D30" s="2" t="s">
        <v>438</v>
      </c>
      <c r="E30" s="2" t="s">
        <v>439</v>
      </c>
      <c r="F30" s="18"/>
      <c r="G30" s="16"/>
      <c r="H30" s="2"/>
    </row>
    <row r="31" spans="1:8" x14ac:dyDescent="0.2">
      <c r="A31" s="9" t="s">
        <v>417</v>
      </c>
      <c r="B31" s="10" t="s">
        <v>418</v>
      </c>
      <c r="C31" s="18"/>
      <c r="D31" s="2"/>
      <c r="E31" s="2"/>
      <c r="F31" s="18"/>
      <c r="G31" s="16"/>
      <c r="H31" s="2"/>
    </row>
    <row r="32" spans="1:8" x14ac:dyDescent="0.25">
      <c r="A32" s="9" t="s">
        <v>201</v>
      </c>
      <c r="B32" s="10" t="s">
        <v>412</v>
      </c>
      <c r="C32" s="18"/>
      <c r="D32" s="1" t="s">
        <v>505</v>
      </c>
      <c r="E32" s="1"/>
      <c r="F32" s="18"/>
      <c r="G32" s="6" t="s">
        <v>441</v>
      </c>
      <c r="H32" s="19" t="s">
        <v>453</v>
      </c>
    </row>
    <row r="33" spans="1:8" x14ac:dyDescent="0.25">
      <c r="A33" s="9" t="s">
        <v>201</v>
      </c>
      <c r="B33" s="10" t="s">
        <v>412</v>
      </c>
      <c r="C33" s="18"/>
      <c r="D33" s="1" t="s">
        <v>112</v>
      </c>
      <c r="E33" s="1" t="s">
        <v>113</v>
      </c>
      <c r="F33" s="18"/>
      <c r="G33" s="6"/>
      <c r="H33" s="19"/>
    </row>
    <row r="34" spans="1:8" x14ac:dyDescent="0.2">
      <c r="A34" s="9" t="s">
        <v>201</v>
      </c>
      <c r="B34" s="10" t="s">
        <v>412</v>
      </c>
      <c r="C34" s="18"/>
      <c r="D34" s="2" t="s">
        <v>506</v>
      </c>
      <c r="E34" s="2" t="s">
        <v>507</v>
      </c>
      <c r="F34" s="18"/>
      <c r="G34" s="16"/>
      <c r="H34" s="24"/>
    </row>
    <row r="35" spans="1:8" x14ac:dyDescent="0.2">
      <c r="A35" s="9" t="s">
        <v>201</v>
      </c>
      <c r="B35" s="10" t="s">
        <v>412</v>
      </c>
      <c r="C35" s="18"/>
      <c r="D35" s="2" t="s">
        <v>508</v>
      </c>
      <c r="E35" s="2" t="s">
        <v>509</v>
      </c>
      <c r="F35" s="18"/>
      <c r="G35" s="16"/>
      <c r="H35" s="24"/>
    </row>
    <row r="36" spans="1:8" x14ac:dyDescent="0.2">
      <c r="A36" s="9" t="s">
        <v>201</v>
      </c>
      <c r="B36" s="10" t="s">
        <v>412</v>
      </c>
      <c r="C36" s="18"/>
      <c r="D36" s="2" t="s">
        <v>510</v>
      </c>
      <c r="E36" s="2" t="s">
        <v>511</v>
      </c>
      <c r="F36" s="18"/>
      <c r="G36" s="16"/>
      <c r="H36" s="24"/>
    </row>
    <row r="37" spans="1:8" x14ac:dyDescent="0.2">
      <c r="A37" s="9" t="s">
        <v>201</v>
      </c>
      <c r="B37" s="10" t="s">
        <v>412</v>
      </c>
      <c r="C37" s="18"/>
      <c r="D37" s="2" t="s">
        <v>512</v>
      </c>
      <c r="E37" s="2" t="s">
        <v>513</v>
      </c>
      <c r="F37" s="18"/>
      <c r="G37" s="16"/>
      <c r="H37" s="24"/>
    </row>
    <row r="38" spans="1:8" x14ac:dyDescent="0.2">
      <c r="A38" s="9" t="s">
        <v>201</v>
      </c>
      <c r="B38" s="10" t="s">
        <v>412</v>
      </c>
      <c r="C38" s="18"/>
      <c r="D38" s="2" t="s">
        <v>514</v>
      </c>
      <c r="E38" s="2" t="s">
        <v>515</v>
      </c>
      <c r="F38" s="18"/>
      <c r="G38" s="16"/>
      <c r="H38" s="24"/>
    </row>
    <row r="39" spans="1:8" x14ac:dyDescent="0.2">
      <c r="A39" s="9" t="s">
        <v>201</v>
      </c>
      <c r="B39" s="10" t="s">
        <v>412</v>
      </c>
      <c r="C39" s="18"/>
      <c r="D39" s="2" t="s">
        <v>516</v>
      </c>
      <c r="E39" s="2" t="s">
        <v>517</v>
      </c>
      <c r="F39" s="18"/>
      <c r="G39" s="16"/>
      <c r="H39" s="24"/>
    </row>
    <row r="40" spans="1:8" x14ac:dyDescent="0.2">
      <c r="A40" s="9" t="s">
        <v>201</v>
      </c>
      <c r="B40" s="10" t="s">
        <v>412</v>
      </c>
      <c r="C40" s="18"/>
      <c r="D40" s="2" t="s">
        <v>518</v>
      </c>
      <c r="E40" s="2" t="s">
        <v>519</v>
      </c>
      <c r="F40" s="18"/>
      <c r="G40" s="16"/>
      <c r="H40" s="24"/>
    </row>
    <row r="41" spans="1:8" x14ac:dyDescent="0.2">
      <c r="A41" s="9" t="s">
        <v>201</v>
      </c>
      <c r="B41" s="10" t="s">
        <v>412</v>
      </c>
      <c r="C41" s="18"/>
      <c r="D41" s="2" t="s">
        <v>520</v>
      </c>
      <c r="E41" s="2" t="s">
        <v>521</v>
      </c>
      <c r="F41" s="18"/>
      <c r="G41" s="16"/>
      <c r="H41" s="24"/>
    </row>
    <row r="42" spans="1:8" x14ac:dyDescent="0.2">
      <c r="A42" s="9" t="s">
        <v>201</v>
      </c>
      <c r="B42" s="10" t="s">
        <v>412</v>
      </c>
      <c r="C42" s="18"/>
      <c r="D42" s="2" t="s">
        <v>522</v>
      </c>
      <c r="E42" s="2" t="s">
        <v>523</v>
      </c>
      <c r="F42" s="18"/>
      <c r="G42" s="16"/>
      <c r="H42" s="24"/>
    </row>
    <row r="43" spans="1:8" x14ac:dyDescent="0.2">
      <c r="A43" s="9" t="s">
        <v>201</v>
      </c>
      <c r="B43" s="10" t="s">
        <v>412</v>
      </c>
      <c r="C43" s="18"/>
      <c r="D43" s="2"/>
      <c r="E43" s="2"/>
      <c r="F43" s="18"/>
      <c r="G43" s="16"/>
      <c r="H43" s="24"/>
    </row>
    <row r="44" spans="1:8" x14ac:dyDescent="0.25">
      <c r="A44" s="9" t="s">
        <v>201</v>
      </c>
      <c r="B44" s="10" t="s">
        <v>413</v>
      </c>
      <c r="C44" s="18"/>
      <c r="D44" s="1" t="s">
        <v>558</v>
      </c>
      <c r="E44" s="1"/>
      <c r="F44" s="18"/>
      <c r="G44" s="6" t="s">
        <v>441</v>
      </c>
      <c r="H44" s="19" t="s">
        <v>454</v>
      </c>
    </row>
    <row r="45" spans="1:8" x14ac:dyDescent="0.25">
      <c r="A45" s="9" t="s">
        <v>201</v>
      </c>
      <c r="B45" s="10" t="s">
        <v>413</v>
      </c>
      <c r="C45" s="18"/>
      <c r="D45" s="1" t="s">
        <v>112</v>
      </c>
      <c r="E45" s="1" t="s">
        <v>113</v>
      </c>
      <c r="F45" s="18"/>
      <c r="G45" s="6"/>
      <c r="H45" s="19"/>
    </row>
    <row r="46" spans="1:8" x14ac:dyDescent="0.2">
      <c r="A46" s="9" t="s">
        <v>201</v>
      </c>
      <c r="B46" s="10" t="s">
        <v>413</v>
      </c>
      <c r="C46" s="18"/>
      <c r="D46" s="2" t="s">
        <v>524</v>
      </c>
      <c r="E46" s="2" t="s">
        <v>525</v>
      </c>
      <c r="F46" s="18"/>
      <c r="G46" s="16"/>
      <c r="H46" s="24"/>
    </row>
    <row r="47" spans="1:8" x14ac:dyDescent="0.2">
      <c r="A47" s="9" t="s">
        <v>201</v>
      </c>
      <c r="B47" s="10" t="s">
        <v>413</v>
      </c>
      <c r="C47" s="18"/>
      <c r="D47" s="2" t="s">
        <v>526</v>
      </c>
      <c r="E47" s="2" t="s">
        <v>527</v>
      </c>
      <c r="F47" s="18"/>
      <c r="G47" s="16"/>
      <c r="H47" s="24"/>
    </row>
    <row r="48" spans="1:8" x14ac:dyDescent="0.2">
      <c r="A48" s="9" t="s">
        <v>201</v>
      </c>
      <c r="B48" s="10" t="s">
        <v>413</v>
      </c>
      <c r="C48" s="18"/>
      <c r="D48" s="2" t="s">
        <v>528</v>
      </c>
      <c r="E48" s="2" t="s">
        <v>529</v>
      </c>
      <c r="F48" s="18"/>
      <c r="G48" s="16"/>
      <c r="H48" s="24"/>
    </row>
    <row r="49" spans="1:8" x14ac:dyDescent="0.2">
      <c r="A49" s="9" t="s">
        <v>201</v>
      </c>
      <c r="B49" s="10" t="s">
        <v>413</v>
      </c>
      <c r="C49" s="18"/>
      <c r="D49" s="2" t="s">
        <v>530</v>
      </c>
      <c r="E49" s="2" t="s">
        <v>531</v>
      </c>
      <c r="F49" s="18"/>
      <c r="G49" s="16"/>
      <c r="H49" s="24"/>
    </row>
    <row r="50" spans="1:8" x14ac:dyDescent="0.2">
      <c r="A50" s="9" t="s">
        <v>201</v>
      </c>
      <c r="B50" s="10" t="s">
        <v>413</v>
      </c>
      <c r="C50" s="18"/>
      <c r="D50" s="2" t="s">
        <v>138</v>
      </c>
      <c r="E50" s="2" t="s">
        <v>139</v>
      </c>
      <c r="F50" s="18"/>
      <c r="G50" s="16"/>
      <c r="H50" s="24"/>
    </row>
    <row r="51" spans="1:8" x14ac:dyDescent="0.2">
      <c r="A51" s="9" t="s">
        <v>201</v>
      </c>
      <c r="B51" s="10" t="s">
        <v>413</v>
      </c>
      <c r="C51" s="18"/>
      <c r="D51" s="2" t="s">
        <v>532</v>
      </c>
      <c r="E51" s="2" t="s">
        <v>533</v>
      </c>
      <c r="F51" s="18"/>
      <c r="G51" s="16"/>
      <c r="H51" s="24"/>
    </row>
    <row r="52" spans="1:8" x14ac:dyDescent="0.2">
      <c r="A52" s="9" t="s">
        <v>201</v>
      </c>
      <c r="B52" s="10" t="s">
        <v>413</v>
      </c>
      <c r="C52" s="18"/>
      <c r="D52" s="2" t="s">
        <v>534</v>
      </c>
      <c r="E52" s="2" t="s">
        <v>535</v>
      </c>
      <c r="F52" s="18"/>
      <c r="G52" s="16"/>
      <c r="H52" s="24"/>
    </row>
    <row r="53" spans="1:8" x14ac:dyDescent="0.2">
      <c r="A53" s="9" t="s">
        <v>201</v>
      </c>
      <c r="B53" s="10" t="s">
        <v>413</v>
      </c>
      <c r="C53" s="18"/>
      <c r="D53" s="2" t="s">
        <v>536</v>
      </c>
      <c r="E53" s="2" t="s">
        <v>537</v>
      </c>
      <c r="F53" s="18"/>
      <c r="G53" s="16"/>
      <c r="H53" s="24"/>
    </row>
    <row r="54" spans="1:8" x14ac:dyDescent="0.2">
      <c r="A54" s="9" t="s">
        <v>201</v>
      </c>
      <c r="B54" s="10" t="s">
        <v>413</v>
      </c>
      <c r="C54" s="18"/>
      <c r="D54" s="2" t="s">
        <v>538</v>
      </c>
      <c r="E54" s="2" t="s">
        <v>539</v>
      </c>
      <c r="F54" s="18"/>
      <c r="G54" s="16"/>
      <c r="H54" s="24"/>
    </row>
    <row r="55" spans="1:8" x14ac:dyDescent="0.2">
      <c r="A55" s="9" t="s">
        <v>201</v>
      </c>
      <c r="B55" s="10" t="s">
        <v>413</v>
      </c>
      <c r="C55" s="18"/>
      <c r="D55" s="2" t="s">
        <v>540</v>
      </c>
      <c r="E55" s="2" t="s">
        <v>541</v>
      </c>
      <c r="F55" s="18"/>
      <c r="G55" s="16"/>
      <c r="H55" s="24"/>
    </row>
    <row r="56" spans="1:8" x14ac:dyDescent="0.2">
      <c r="A56" s="9" t="s">
        <v>201</v>
      </c>
      <c r="B56" s="10" t="s">
        <v>413</v>
      </c>
      <c r="C56" s="18"/>
      <c r="D56" s="2" t="s">
        <v>542</v>
      </c>
      <c r="E56" s="2" t="s">
        <v>543</v>
      </c>
      <c r="F56" s="18"/>
      <c r="G56" s="16"/>
      <c r="H56" s="24"/>
    </row>
    <row r="57" spans="1:8" x14ac:dyDescent="0.2">
      <c r="A57" s="9" t="s">
        <v>201</v>
      </c>
      <c r="B57" s="10" t="s">
        <v>413</v>
      </c>
      <c r="C57" s="18"/>
      <c r="D57" s="2" t="s">
        <v>544</v>
      </c>
      <c r="E57" s="2" t="s">
        <v>545</v>
      </c>
      <c r="F57" s="18"/>
      <c r="G57" s="16"/>
      <c r="H57" s="24"/>
    </row>
    <row r="58" spans="1:8" x14ac:dyDescent="0.2">
      <c r="A58" s="9" t="s">
        <v>201</v>
      </c>
      <c r="B58" s="10" t="s">
        <v>413</v>
      </c>
      <c r="C58" s="18"/>
      <c r="D58" s="2" t="s">
        <v>546</v>
      </c>
      <c r="E58" s="2" t="s">
        <v>547</v>
      </c>
      <c r="F58" s="18"/>
      <c r="G58" s="16"/>
      <c r="H58" s="24"/>
    </row>
    <row r="59" spans="1:8" x14ac:dyDescent="0.2">
      <c r="A59" s="9" t="s">
        <v>201</v>
      </c>
      <c r="B59" s="10" t="s">
        <v>413</v>
      </c>
      <c r="C59" s="18"/>
      <c r="D59" s="2" t="s">
        <v>548</v>
      </c>
      <c r="E59" s="2" t="s">
        <v>549</v>
      </c>
      <c r="F59" s="18"/>
      <c r="G59" s="16"/>
      <c r="H59" s="24"/>
    </row>
    <row r="60" spans="1:8" x14ac:dyDescent="0.2">
      <c r="A60" s="9" t="s">
        <v>201</v>
      </c>
      <c r="B60" s="10" t="s">
        <v>413</v>
      </c>
      <c r="C60" s="18"/>
      <c r="D60" s="2" t="s">
        <v>550</v>
      </c>
      <c r="E60" s="2" t="s">
        <v>551</v>
      </c>
      <c r="F60" s="18"/>
      <c r="G60" s="16"/>
      <c r="H60" s="24"/>
    </row>
    <row r="61" spans="1:8" x14ac:dyDescent="0.2">
      <c r="A61" s="9" t="s">
        <v>201</v>
      </c>
      <c r="B61" s="10" t="s">
        <v>413</v>
      </c>
      <c r="C61" s="18"/>
      <c r="D61" s="2" t="s">
        <v>552</v>
      </c>
      <c r="E61" s="2" t="s">
        <v>553</v>
      </c>
      <c r="F61" s="18"/>
      <c r="G61" s="16"/>
      <c r="H61" s="24"/>
    </row>
    <row r="62" spans="1:8" x14ac:dyDescent="0.2">
      <c r="A62" s="9" t="s">
        <v>201</v>
      </c>
      <c r="B62" s="10" t="s">
        <v>413</v>
      </c>
      <c r="C62" s="18"/>
      <c r="D62" s="2" t="s">
        <v>554</v>
      </c>
      <c r="E62" s="2" t="s">
        <v>555</v>
      </c>
      <c r="F62" s="18"/>
      <c r="G62" s="16"/>
      <c r="H62" s="24"/>
    </row>
    <row r="63" spans="1:8" x14ac:dyDescent="0.2">
      <c r="A63" s="9" t="s">
        <v>201</v>
      </c>
      <c r="B63" s="10" t="s">
        <v>413</v>
      </c>
      <c r="C63" s="18"/>
      <c r="D63" s="2" t="s">
        <v>556</v>
      </c>
      <c r="E63" s="2" t="s">
        <v>557</v>
      </c>
      <c r="F63" s="18"/>
      <c r="G63" s="16"/>
      <c r="H63" s="24"/>
    </row>
    <row r="64" spans="1:8" x14ac:dyDescent="0.2">
      <c r="A64" s="9" t="s">
        <v>201</v>
      </c>
      <c r="B64" s="10" t="s">
        <v>413</v>
      </c>
      <c r="C64" s="18"/>
      <c r="D64" s="2"/>
      <c r="E64" s="2"/>
      <c r="F64" s="18"/>
      <c r="G64" s="16"/>
      <c r="H64" s="24"/>
    </row>
    <row r="65" spans="1:8" x14ac:dyDescent="0.25">
      <c r="A65" s="9" t="s">
        <v>201</v>
      </c>
      <c r="B65" s="10" t="s">
        <v>198</v>
      </c>
      <c r="C65" s="18"/>
      <c r="D65" s="1" t="s">
        <v>559</v>
      </c>
      <c r="E65" s="1"/>
      <c r="F65" s="18"/>
      <c r="G65" s="6" t="s">
        <v>441</v>
      </c>
      <c r="H65" s="19" t="s">
        <v>455</v>
      </c>
    </row>
    <row r="66" spans="1:8" x14ac:dyDescent="0.25">
      <c r="A66" s="9" t="s">
        <v>201</v>
      </c>
      <c r="B66" s="10" t="s">
        <v>198</v>
      </c>
      <c r="C66" s="18"/>
      <c r="D66" s="1" t="s">
        <v>112</v>
      </c>
      <c r="E66" s="1" t="s">
        <v>113</v>
      </c>
      <c r="F66" s="18"/>
      <c r="G66" s="6"/>
      <c r="H66" s="19"/>
    </row>
    <row r="67" spans="1:8" x14ac:dyDescent="0.2">
      <c r="A67" s="9" t="s">
        <v>201</v>
      </c>
      <c r="B67" s="10" t="s">
        <v>198</v>
      </c>
      <c r="C67" s="18"/>
      <c r="D67" s="2" t="s">
        <v>202</v>
      </c>
      <c r="E67" s="2" t="s">
        <v>203</v>
      </c>
      <c r="F67" s="18"/>
      <c r="G67" s="16"/>
      <c r="H67" s="24"/>
    </row>
    <row r="68" spans="1:8" x14ac:dyDescent="0.2">
      <c r="A68" s="9" t="s">
        <v>201</v>
      </c>
      <c r="B68" s="10" t="s">
        <v>198</v>
      </c>
      <c r="C68" s="18"/>
      <c r="D68" s="13"/>
      <c r="E68" s="14"/>
      <c r="F68" s="18"/>
      <c r="G68" s="16"/>
      <c r="H68" s="24"/>
    </row>
    <row r="69" spans="1:8" x14ac:dyDescent="0.25">
      <c r="A69" s="9" t="s">
        <v>204</v>
      </c>
      <c r="B69" s="10" t="s">
        <v>205</v>
      </c>
      <c r="C69" s="18"/>
      <c r="D69" s="1" t="s">
        <v>560</v>
      </c>
      <c r="E69" s="1"/>
      <c r="F69" s="18"/>
      <c r="G69" s="6" t="s">
        <v>435</v>
      </c>
      <c r="H69" s="19" t="s">
        <v>456</v>
      </c>
    </row>
    <row r="70" spans="1:8" x14ac:dyDescent="0.25">
      <c r="A70" s="9" t="s">
        <v>204</v>
      </c>
      <c r="B70" s="10" t="s">
        <v>205</v>
      </c>
      <c r="C70" s="18"/>
      <c r="D70" s="1" t="s">
        <v>112</v>
      </c>
      <c r="E70" s="1" t="s">
        <v>113</v>
      </c>
      <c r="F70" s="18"/>
      <c r="G70" s="6"/>
      <c r="H70" s="19"/>
    </row>
    <row r="71" spans="1:8" x14ac:dyDescent="0.2">
      <c r="A71" s="9" t="s">
        <v>204</v>
      </c>
      <c r="B71" s="10" t="s">
        <v>205</v>
      </c>
      <c r="C71" s="18"/>
      <c r="D71" s="2" t="s">
        <v>206</v>
      </c>
      <c r="E71" s="2" t="s">
        <v>207</v>
      </c>
      <c r="F71" s="18"/>
      <c r="G71" s="16"/>
      <c r="H71" s="24"/>
    </row>
    <row r="72" spans="1:8" x14ac:dyDescent="0.2">
      <c r="A72" s="9" t="s">
        <v>204</v>
      </c>
      <c r="B72" s="10" t="s">
        <v>205</v>
      </c>
      <c r="C72" s="18"/>
      <c r="D72" s="2" t="s">
        <v>208</v>
      </c>
      <c r="E72" s="2" t="s">
        <v>209</v>
      </c>
      <c r="F72" s="18"/>
      <c r="G72" s="16"/>
      <c r="H72" s="24"/>
    </row>
    <row r="73" spans="1:8" x14ac:dyDescent="0.2">
      <c r="A73" s="9" t="s">
        <v>204</v>
      </c>
      <c r="B73" s="10" t="s">
        <v>205</v>
      </c>
      <c r="C73" s="18"/>
      <c r="D73" s="2" t="s">
        <v>210</v>
      </c>
      <c r="E73" s="2" t="s">
        <v>211</v>
      </c>
      <c r="F73" s="18"/>
      <c r="G73" s="16"/>
      <c r="H73" s="24"/>
    </row>
    <row r="74" spans="1:8" x14ac:dyDescent="0.2">
      <c r="A74" s="9" t="s">
        <v>204</v>
      </c>
      <c r="B74" s="10" t="s">
        <v>205</v>
      </c>
      <c r="C74" s="18"/>
      <c r="D74" s="13"/>
      <c r="E74" s="14"/>
      <c r="F74" s="18"/>
      <c r="G74" s="16"/>
      <c r="H74" s="24"/>
    </row>
    <row r="75" spans="1:8" x14ac:dyDescent="0.25">
      <c r="A75" s="9" t="s">
        <v>212</v>
      </c>
      <c r="B75" s="10" t="s">
        <v>198</v>
      </c>
      <c r="C75" s="18"/>
      <c r="D75" s="1" t="s">
        <v>561</v>
      </c>
      <c r="E75" s="1"/>
      <c r="F75" s="18"/>
      <c r="G75" s="6" t="s">
        <v>435</v>
      </c>
      <c r="H75" s="19" t="s">
        <v>457</v>
      </c>
    </row>
    <row r="76" spans="1:8" x14ac:dyDescent="0.25">
      <c r="A76" s="9" t="s">
        <v>212</v>
      </c>
      <c r="B76" s="10" t="s">
        <v>198</v>
      </c>
      <c r="C76" s="18"/>
      <c r="D76" s="1" t="s">
        <v>112</v>
      </c>
      <c r="E76" s="1" t="s">
        <v>113</v>
      </c>
      <c r="F76" s="18"/>
      <c r="G76" s="6"/>
      <c r="H76" s="19"/>
    </row>
    <row r="77" spans="1:8" x14ac:dyDescent="0.2">
      <c r="A77" s="9" t="s">
        <v>212</v>
      </c>
      <c r="B77" s="10" t="s">
        <v>198</v>
      </c>
      <c r="C77" s="18"/>
      <c r="D77" s="2" t="s">
        <v>213</v>
      </c>
      <c r="E77" s="2" t="s">
        <v>214</v>
      </c>
      <c r="F77" s="18"/>
      <c r="G77" s="16"/>
      <c r="H77" s="24"/>
    </row>
    <row r="78" spans="1:8" x14ac:dyDescent="0.2">
      <c r="A78" s="9" t="s">
        <v>212</v>
      </c>
      <c r="B78" s="10" t="s">
        <v>198</v>
      </c>
      <c r="C78" s="18"/>
      <c r="D78" s="2" t="s">
        <v>215</v>
      </c>
      <c r="E78" s="2" t="s">
        <v>216</v>
      </c>
      <c r="F78" s="18"/>
      <c r="G78" s="16"/>
      <c r="H78" s="24"/>
    </row>
    <row r="79" spans="1:8" x14ac:dyDescent="0.2">
      <c r="A79" s="9" t="s">
        <v>212</v>
      </c>
      <c r="B79" s="10" t="s">
        <v>198</v>
      </c>
      <c r="C79" s="18"/>
      <c r="D79" s="2" t="s">
        <v>217</v>
      </c>
      <c r="E79" s="2" t="s">
        <v>218</v>
      </c>
      <c r="F79" s="18"/>
      <c r="G79" s="16"/>
      <c r="H79" s="24"/>
    </row>
    <row r="80" spans="1:8" x14ac:dyDescent="0.2">
      <c r="A80" s="9" t="s">
        <v>212</v>
      </c>
      <c r="B80" s="10" t="s">
        <v>198</v>
      </c>
      <c r="C80" s="18"/>
      <c r="D80" s="13"/>
      <c r="E80" s="14"/>
      <c r="F80" s="18"/>
      <c r="G80" s="16"/>
      <c r="H80" s="24"/>
    </row>
    <row r="81" spans="1:8" x14ac:dyDescent="0.25">
      <c r="A81" s="9" t="s">
        <v>219</v>
      </c>
      <c r="B81" s="10" t="s">
        <v>198</v>
      </c>
      <c r="C81" s="18"/>
      <c r="D81" s="1" t="s">
        <v>562</v>
      </c>
      <c r="E81" s="1"/>
      <c r="F81" s="18"/>
      <c r="G81" s="6" t="s">
        <v>441</v>
      </c>
      <c r="H81" s="19" t="s">
        <v>458</v>
      </c>
    </row>
    <row r="82" spans="1:8" x14ac:dyDescent="0.25">
      <c r="A82" s="9" t="s">
        <v>219</v>
      </c>
      <c r="B82" s="10" t="s">
        <v>198</v>
      </c>
      <c r="C82" s="18"/>
      <c r="D82" s="1" t="s">
        <v>112</v>
      </c>
      <c r="E82" s="1" t="s">
        <v>113</v>
      </c>
      <c r="F82" s="18"/>
      <c r="G82" s="6"/>
      <c r="H82" s="23"/>
    </row>
    <row r="83" spans="1:8" x14ac:dyDescent="0.2">
      <c r="A83" s="9" t="s">
        <v>219</v>
      </c>
      <c r="B83" s="10" t="s">
        <v>198</v>
      </c>
      <c r="C83" s="18"/>
      <c r="D83" s="2" t="s">
        <v>220</v>
      </c>
      <c r="E83" s="2" t="s">
        <v>221</v>
      </c>
      <c r="F83" s="18"/>
      <c r="G83" s="16"/>
      <c r="H83" s="24"/>
    </row>
    <row r="84" spans="1:8" x14ac:dyDescent="0.2">
      <c r="A84" s="9" t="s">
        <v>219</v>
      </c>
      <c r="B84" s="10" t="s">
        <v>198</v>
      </c>
      <c r="C84" s="18"/>
      <c r="D84" s="2" t="s">
        <v>222</v>
      </c>
      <c r="E84" s="2" t="s">
        <v>223</v>
      </c>
      <c r="F84" s="18"/>
      <c r="G84" s="16"/>
      <c r="H84" s="24"/>
    </row>
    <row r="85" spans="1:8" x14ac:dyDescent="0.2">
      <c r="A85" s="9" t="s">
        <v>219</v>
      </c>
      <c r="B85" s="10" t="s">
        <v>198</v>
      </c>
      <c r="C85" s="18"/>
      <c r="D85" s="2" t="s">
        <v>224</v>
      </c>
      <c r="E85" s="2" t="s">
        <v>225</v>
      </c>
      <c r="F85" s="18"/>
      <c r="G85" s="16"/>
      <c r="H85" s="24"/>
    </row>
    <row r="86" spans="1:8" x14ac:dyDescent="0.2">
      <c r="A86" s="9" t="s">
        <v>219</v>
      </c>
      <c r="B86" s="10" t="s">
        <v>198</v>
      </c>
      <c r="C86" s="18"/>
      <c r="D86" s="13"/>
      <c r="E86" s="14"/>
      <c r="F86" s="18"/>
      <c r="G86" s="16"/>
      <c r="H86" s="24"/>
    </row>
    <row r="87" spans="1:8" x14ac:dyDescent="0.25">
      <c r="A87" s="9" t="s">
        <v>408</v>
      </c>
      <c r="B87" s="10" t="s">
        <v>419</v>
      </c>
      <c r="C87" s="18"/>
      <c r="D87" s="1" t="s">
        <v>563</v>
      </c>
      <c r="E87" s="1"/>
      <c r="F87" s="18"/>
      <c r="G87" s="6" t="s">
        <v>441</v>
      </c>
      <c r="H87" s="26" t="s">
        <v>564</v>
      </c>
    </row>
    <row r="88" spans="1:8" x14ac:dyDescent="0.25">
      <c r="A88" s="9" t="s">
        <v>408</v>
      </c>
      <c r="B88" s="10" t="s">
        <v>419</v>
      </c>
      <c r="C88" s="18"/>
      <c r="D88" s="1" t="s">
        <v>112</v>
      </c>
      <c r="E88" s="1" t="s">
        <v>113</v>
      </c>
      <c r="F88" s="18"/>
      <c r="G88" s="6"/>
      <c r="H88" s="19"/>
    </row>
    <row r="89" spans="1:8" x14ac:dyDescent="0.2">
      <c r="A89" s="9" t="s">
        <v>408</v>
      </c>
      <c r="B89" s="10" t="s">
        <v>419</v>
      </c>
      <c r="C89" s="18"/>
      <c r="D89" s="2" t="s">
        <v>565</v>
      </c>
      <c r="E89" s="2" t="s">
        <v>570</v>
      </c>
      <c r="F89" s="18"/>
      <c r="G89" s="16"/>
      <c r="H89" s="24"/>
    </row>
    <row r="90" spans="1:8" x14ac:dyDescent="0.2">
      <c r="A90" s="9" t="s">
        <v>408</v>
      </c>
      <c r="B90" s="10" t="s">
        <v>419</v>
      </c>
      <c r="C90" s="18"/>
      <c r="D90" s="2" t="s">
        <v>566</v>
      </c>
      <c r="E90" s="2" t="s">
        <v>571</v>
      </c>
      <c r="F90" s="18"/>
      <c r="G90" s="16"/>
      <c r="H90" s="24"/>
    </row>
    <row r="91" spans="1:8" x14ac:dyDescent="0.2">
      <c r="A91" s="9" t="s">
        <v>408</v>
      </c>
      <c r="B91" s="10" t="s">
        <v>419</v>
      </c>
      <c r="C91" s="18"/>
      <c r="D91" s="2" t="s">
        <v>567</v>
      </c>
      <c r="E91" s="2" t="s">
        <v>572</v>
      </c>
      <c r="F91" s="18"/>
      <c r="G91" s="16"/>
      <c r="H91" s="24"/>
    </row>
    <row r="92" spans="1:8" x14ac:dyDescent="0.2">
      <c r="A92" s="9" t="s">
        <v>408</v>
      </c>
      <c r="B92" s="10" t="s">
        <v>419</v>
      </c>
      <c r="C92" s="18"/>
      <c r="D92" s="2" t="s">
        <v>568</v>
      </c>
      <c r="E92" s="2" t="s">
        <v>573</v>
      </c>
      <c r="F92" s="18"/>
      <c r="G92" s="16"/>
      <c r="H92" s="24"/>
    </row>
    <row r="93" spans="1:8" x14ac:dyDescent="0.2">
      <c r="A93" s="9" t="s">
        <v>408</v>
      </c>
      <c r="B93" s="10" t="s">
        <v>419</v>
      </c>
      <c r="C93" s="18"/>
      <c r="D93" s="2" t="s">
        <v>569</v>
      </c>
      <c r="E93" s="2" t="s">
        <v>574</v>
      </c>
      <c r="F93" s="18"/>
      <c r="G93" s="16"/>
      <c r="H93" s="24"/>
    </row>
    <row r="94" spans="1:8" x14ac:dyDescent="0.2">
      <c r="A94" s="9" t="s">
        <v>408</v>
      </c>
      <c r="B94" s="10" t="s">
        <v>419</v>
      </c>
      <c r="C94" s="18"/>
      <c r="D94" s="2"/>
      <c r="E94" s="2"/>
      <c r="F94" s="18"/>
      <c r="G94" s="16"/>
      <c r="H94" s="2"/>
    </row>
    <row r="95" spans="1:8" x14ac:dyDescent="0.25">
      <c r="A95" s="9" t="s">
        <v>408</v>
      </c>
      <c r="B95" s="10" t="s">
        <v>409</v>
      </c>
      <c r="C95" s="18"/>
      <c r="D95" s="1" t="s">
        <v>116</v>
      </c>
      <c r="E95" s="1"/>
      <c r="F95" s="18"/>
      <c r="G95" s="6" t="s">
        <v>441</v>
      </c>
      <c r="H95" s="23" t="s">
        <v>460</v>
      </c>
    </row>
    <row r="96" spans="1:8" x14ac:dyDescent="0.25">
      <c r="A96" s="9" t="s">
        <v>408</v>
      </c>
      <c r="B96" s="10" t="s">
        <v>409</v>
      </c>
      <c r="C96" s="18"/>
      <c r="D96" s="5" t="s">
        <v>112</v>
      </c>
      <c r="E96" s="1" t="s">
        <v>113</v>
      </c>
      <c r="F96" s="18"/>
      <c r="G96" s="6"/>
      <c r="H96" s="23"/>
    </row>
    <row r="97" spans="1:8" x14ac:dyDescent="0.2">
      <c r="A97" s="9" t="s">
        <v>408</v>
      </c>
      <c r="B97" s="10" t="s">
        <v>409</v>
      </c>
      <c r="C97" s="18"/>
      <c r="D97" s="2" t="s">
        <v>86</v>
      </c>
      <c r="E97" s="2" t="s">
        <v>87</v>
      </c>
      <c r="F97" s="18"/>
      <c r="G97" s="16"/>
      <c r="H97" s="2"/>
    </row>
    <row r="98" spans="1:8" x14ac:dyDescent="0.2">
      <c r="A98" s="9" t="s">
        <v>408</v>
      </c>
      <c r="B98" s="10" t="s">
        <v>409</v>
      </c>
      <c r="C98" s="18"/>
      <c r="D98" s="2" t="s">
        <v>88</v>
      </c>
      <c r="E98" s="2" t="s">
        <v>89</v>
      </c>
      <c r="F98" s="18"/>
      <c r="G98" s="16"/>
      <c r="H98" s="2"/>
    </row>
    <row r="99" spans="1:8" x14ac:dyDescent="0.2">
      <c r="A99" s="9" t="s">
        <v>408</v>
      </c>
      <c r="B99" s="10" t="s">
        <v>409</v>
      </c>
      <c r="C99" s="18"/>
      <c r="D99" s="2" t="s">
        <v>90</v>
      </c>
      <c r="E99" s="2" t="s">
        <v>91</v>
      </c>
      <c r="F99" s="18"/>
      <c r="G99" s="16"/>
      <c r="H99" s="2"/>
    </row>
    <row r="100" spans="1:8" x14ac:dyDescent="0.2">
      <c r="A100" s="9" t="s">
        <v>408</v>
      </c>
      <c r="B100" s="10" t="s">
        <v>409</v>
      </c>
      <c r="C100" s="18"/>
      <c r="D100" s="2" t="s">
        <v>28</v>
      </c>
      <c r="E100" s="2" t="s">
        <v>29</v>
      </c>
      <c r="F100" s="18"/>
      <c r="G100" s="16"/>
      <c r="H100" s="2"/>
    </row>
    <row r="101" spans="1:8" x14ac:dyDescent="0.2">
      <c r="A101" s="9" t="s">
        <v>408</v>
      </c>
      <c r="B101" s="10" t="s">
        <v>409</v>
      </c>
      <c r="C101" s="18"/>
      <c r="D101" s="2" t="s">
        <v>30</v>
      </c>
      <c r="E101" s="2" t="s">
        <v>31</v>
      </c>
      <c r="F101" s="18"/>
      <c r="G101" s="16"/>
      <c r="H101" s="2"/>
    </row>
    <row r="102" spans="1:8" x14ac:dyDescent="0.2">
      <c r="A102" s="9" t="s">
        <v>408</v>
      </c>
      <c r="B102" s="10" t="s">
        <v>409</v>
      </c>
      <c r="C102" s="18"/>
      <c r="D102" s="2" t="s">
        <v>92</v>
      </c>
      <c r="E102" s="2" t="s">
        <v>93</v>
      </c>
      <c r="F102" s="18"/>
      <c r="G102" s="16"/>
      <c r="H102" s="2"/>
    </row>
    <row r="103" spans="1:8" x14ac:dyDescent="0.2">
      <c r="A103" s="9" t="s">
        <v>408</v>
      </c>
      <c r="B103" s="10" t="s">
        <v>409</v>
      </c>
      <c r="C103" s="18"/>
      <c r="D103" s="2" t="s">
        <v>32</v>
      </c>
      <c r="E103" s="2" t="s">
        <v>33</v>
      </c>
      <c r="F103" s="18"/>
      <c r="G103" s="16"/>
      <c r="H103" s="2"/>
    </row>
    <row r="104" spans="1:8" x14ac:dyDescent="0.2">
      <c r="A104" s="9" t="s">
        <v>408</v>
      </c>
      <c r="B104" s="10" t="s">
        <v>409</v>
      </c>
      <c r="C104" s="18"/>
      <c r="D104" s="2" t="s">
        <v>94</v>
      </c>
      <c r="E104" s="2" t="s">
        <v>95</v>
      </c>
      <c r="F104" s="18"/>
      <c r="G104" s="16"/>
      <c r="H104" s="2"/>
    </row>
    <row r="105" spans="1:8" x14ac:dyDescent="0.2">
      <c r="A105" s="9" t="s">
        <v>408</v>
      </c>
      <c r="B105" s="10" t="s">
        <v>409</v>
      </c>
      <c r="C105" s="18"/>
      <c r="D105" s="2" t="s">
        <v>96</v>
      </c>
      <c r="E105" s="2" t="s">
        <v>97</v>
      </c>
      <c r="F105" s="18"/>
      <c r="G105" s="16"/>
      <c r="H105" s="2"/>
    </row>
    <row r="106" spans="1:8" x14ac:dyDescent="0.2">
      <c r="A106" s="9" t="s">
        <v>408</v>
      </c>
      <c r="B106" s="10" t="s">
        <v>409</v>
      </c>
      <c r="C106" s="18"/>
      <c r="D106" s="2" t="s">
        <v>98</v>
      </c>
      <c r="E106" s="2" t="s">
        <v>99</v>
      </c>
      <c r="F106" s="18"/>
      <c r="G106" s="16"/>
      <c r="H106" s="2"/>
    </row>
    <row r="107" spans="1:8" x14ac:dyDescent="0.2">
      <c r="A107" s="9" t="s">
        <v>408</v>
      </c>
      <c r="B107" s="10" t="s">
        <v>409</v>
      </c>
      <c r="C107" s="18"/>
      <c r="D107" s="2" t="s">
        <v>100</v>
      </c>
      <c r="E107" s="2" t="s">
        <v>101</v>
      </c>
      <c r="F107" s="18"/>
      <c r="G107" s="16"/>
      <c r="H107" s="2"/>
    </row>
    <row r="108" spans="1:8" x14ac:dyDescent="0.25">
      <c r="A108" s="9" t="s">
        <v>408</v>
      </c>
      <c r="B108" s="10" t="s">
        <v>409</v>
      </c>
      <c r="C108" s="18"/>
      <c r="D108" s="12"/>
      <c r="E108" s="12"/>
      <c r="F108" s="18"/>
      <c r="G108" s="16"/>
      <c r="H108" s="2"/>
    </row>
    <row r="109" spans="1:8" x14ac:dyDescent="0.25">
      <c r="A109" s="9" t="s">
        <v>408</v>
      </c>
      <c r="B109" s="10" t="s">
        <v>420</v>
      </c>
      <c r="C109" s="18"/>
      <c r="D109" s="1" t="s">
        <v>117</v>
      </c>
      <c r="E109" s="1"/>
      <c r="F109" s="18"/>
      <c r="G109" s="6" t="s">
        <v>441</v>
      </c>
      <c r="H109" s="23" t="s">
        <v>461</v>
      </c>
    </row>
    <row r="110" spans="1:8" x14ac:dyDescent="0.25">
      <c r="A110" s="9" t="s">
        <v>408</v>
      </c>
      <c r="B110" s="10" t="s">
        <v>420</v>
      </c>
      <c r="C110" s="18"/>
      <c r="D110" s="1" t="s">
        <v>112</v>
      </c>
      <c r="E110" s="1" t="s">
        <v>113</v>
      </c>
      <c r="F110" s="18"/>
      <c r="G110" s="6"/>
      <c r="H110" s="6"/>
    </row>
    <row r="111" spans="1:8" x14ac:dyDescent="0.2">
      <c r="A111" s="9" t="s">
        <v>408</v>
      </c>
      <c r="B111" s="10" t="s">
        <v>420</v>
      </c>
      <c r="C111" s="18"/>
      <c r="D111" s="2" t="s">
        <v>16</v>
      </c>
      <c r="E111" s="2" t="s">
        <v>17</v>
      </c>
      <c r="F111" s="18"/>
      <c r="G111" s="16"/>
      <c r="H111" s="2"/>
    </row>
    <row r="112" spans="1:8" x14ac:dyDescent="0.2">
      <c r="A112" s="9" t="s">
        <v>408</v>
      </c>
      <c r="B112" s="10" t="s">
        <v>420</v>
      </c>
      <c r="C112" s="18"/>
      <c r="D112" s="2" t="s">
        <v>14</v>
      </c>
      <c r="E112" s="2" t="s">
        <v>15</v>
      </c>
      <c r="F112" s="18"/>
      <c r="G112" s="16"/>
      <c r="H112" s="2"/>
    </row>
    <row r="113" spans="1:8" x14ac:dyDescent="0.2">
      <c r="A113" s="9" t="s">
        <v>408</v>
      </c>
      <c r="B113" s="10" t="s">
        <v>420</v>
      </c>
      <c r="C113" s="18"/>
      <c r="D113" s="2" t="s">
        <v>20</v>
      </c>
      <c r="E113" s="2" t="s">
        <v>21</v>
      </c>
      <c r="F113" s="18"/>
      <c r="G113" s="16"/>
      <c r="H113" s="2"/>
    </row>
    <row r="114" spans="1:8" x14ac:dyDescent="0.2">
      <c r="A114" s="9" t="s">
        <v>408</v>
      </c>
      <c r="B114" s="10" t="s">
        <v>420</v>
      </c>
      <c r="C114" s="18"/>
      <c r="D114" s="2" t="s">
        <v>18</v>
      </c>
      <c r="E114" s="2" t="s">
        <v>19</v>
      </c>
      <c r="F114" s="18"/>
      <c r="G114" s="16"/>
      <c r="H114" s="2"/>
    </row>
    <row r="115" spans="1:8" x14ac:dyDescent="0.2">
      <c r="A115" s="9" t="s">
        <v>408</v>
      </c>
      <c r="B115" s="10" t="s">
        <v>420</v>
      </c>
      <c r="C115" s="18"/>
      <c r="D115" s="2" t="s">
        <v>22</v>
      </c>
      <c r="E115" s="2" t="s">
        <v>23</v>
      </c>
      <c r="F115" s="18"/>
      <c r="G115" s="16"/>
      <c r="H115" s="2"/>
    </row>
    <row r="116" spans="1:8" x14ac:dyDescent="0.2">
      <c r="A116" s="9" t="s">
        <v>408</v>
      </c>
      <c r="B116" s="10" t="s">
        <v>420</v>
      </c>
      <c r="C116" s="18"/>
      <c r="D116" s="2"/>
      <c r="E116" s="2"/>
      <c r="F116" s="18"/>
      <c r="G116" s="16"/>
      <c r="H116" s="2"/>
    </row>
    <row r="117" spans="1:8" x14ac:dyDescent="0.25">
      <c r="A117" s="9" t="s">
        <v>408</v>
      </c>
      <c r="B117" s="10" t="s">
        <v>244</v>
      </c>
      <c r="C117" s="18"/>
      <c r="D117" s="1" t="s">
        <v>115</v>
      </c>
      <c r="E117" s="1"/>
      <c r="F117" s="18"/>
      <c r="G117" s="6" t="s">
        <v>441</v>
      </c>
      <c r="H117" s="22" t="s">
        <v>464</v>
      </c>
    </row>
    <row r="118" spans="1:8" x14ac:dyDescent="0.25">
      <c r="A118" s="9" t="s">
        <v>408</v>
      </c>
      <c r="B118" s="10" t="s">
        <v>244</v>
      </c>
      <c r="C118" s="18"/>
      <c r="D118" s="1" t="s">
        <v>112</v>
      </c>
      <c r="E118" s="1" t="s">
        <v>113</v>
      </c>
      <c r="F118" s="18"/>
      <c r="G118" s="21"/>
      <c r="H118" s="21"/>
    </row>
    <row r="119" spans="1:8" x14ac:dyDescent="0.2">
      <c r="A119" s="9" t="s">
        <v>408</v>
      </c>
      <c r="B119" s="10" t="s">
        <v>244</v>
      </c>
      <c r="C119" s="18"/>
      <c r="D119" s="2" t="s">
        <v>24</v>
      </c>
      <c r="E119" s="2" t="s">
        <v>25</v>
      </c>
      <c r="F119" s="18"/>
      <c r="G119" s="16"/>
      <c r="H119" s="2"/>
    </row>
    <row r="120" spans="1:8" x14ac:dyDescent="0.2">
      <c r="A120" s="9" t="s">
        <v>408</v>
      </c>
      <c r="B120" s="10" t="s">
        <v>244</v>
      </c>
      <c r="C120" s="18"/>
      <c r="D120" s="2" t="s">
        <v>26</v>
      </c>
      <c r="E120" s="2" t="s">
        <v>27</v>
      </c>
      <c r="F120" s="18"/>
      <c r="G120" s="16"/>
      <c r="H120" s="2"/>
    </row>
    <row r="121" spans="1:8" x14ac:dyDescent="0.2">
      <c r="A121" s="9" t="s">
        <v>408</v>
      </c>
      <c r="B121" s="10" t="s">
        <v>244</v>
      </c>
      <c r="C121" s="18"/>
      <c r="D121" s="2" t="s">
        <v>28</v>
      </c>
      <c r="E121" s="2" t="s">
        <v>29</v>
      </c>
      <c r="F121" s="18"/>
      <c r="G121" s="16"/>
      <c r="H121" s="2"/>
    </row>
    <row r="122" spans="1:8" x14ac:dyDescent="0.2">
      <c r="A122" s="9" t="s">
        <v>408</v>
      </c>
      <c r="B122" s="10" t="s">
        <v>244</v>
      </c>
      <c r="C122" s="18"/>
      <c r="D122" s="2" t="s">
        <v>30</v>
      </c>
      <c r="E122" s="2" t="s">
        <v>31</v>
      </c>
      <c r="F122" s="18"/>
      <c r="G122" s="16"/>
      <c r="H122" s="2"/>
    </row>
    <row r="123" spans="1:8" x14ac:dyDescent="0.2">
      <c r="A123" s="9" t="s">
        <v>408</v>
      </c>
      <c r="B123" s="10" t="s">
        <v>244</v>
      </c>
      <c r="C123" s="18"/>
      <c r="D123" s="2" t="s">
        <v>32</v>
      </c>
      <c r="E123" s="2" t="s">
        <v>33</v>
      </c>
      <c r="F123" s="18"/>
      <c r="G123" s="16"/>
      <c r="H123" s="2"/>
    </row>
    <row r="124" spans="1:8" x14ac:dyDescent="0.2">
      <c r="A124" s="9" t="s">
        <v>408</v>
      </c>
      <c r="B124" s="10" t="s">
        <v>244</v>
      </c>
      <c r="C124" s="18"/>
      <c r="D124" s="2" t="s">
        <v>34</v>
      </c>
      <c r="E124" s="2" t="s">
        <v>35</v>
      </c>
      <c r="F124" s="18"/>
      <c r="G124" s="16"/>
      <c r="H124" s="2"/>
    </row>
    <row r="125" spans="1:8" x14ac:dyDescent="0.2">
      <c r="A125" s="9" t="s">
        <v>408</v>
      </c>
      <c r="B125" s="10" t="s">
        <v>244</v>
      </c>
      <c r="C125" s="18"/>
      <c r="D125" s="2" t="s">
        <v>36</v>
      </c>
      <c r="E125" s="2" t="s">
        <v>37</v>
      </c>
      <c r="F125" s="18"/>
      <c r="G125" s="16"/>
      <c r="H125" s="2"/>
    </row>
    <row r="126" spans="1:8" x14ac:dyDescent="0.2">
      <c r="A126" s="9" t="s">
        <v>408</v>
      </c>
      <c r="B126" s="10" t="s">
        <v>244</v>
      </c>
      <c r="C126" s="18"/>
      <c r="D126" s="2" t="s">
        <v>38</v>
      </c>
      <c r="E126" s="2" t="s">
        <v>39</v>
      </c>
      <c r="F126" s="18"/>
      <c r="G126" s="16"/>
      <c r="H126" s="2"/>
    </row>
    <row r="127" spans="1:8" x14ac:dyDescent="0.2">
      <c r="A127" s="9" t="s">
        <v>408</v>
      </c>
      <c r="B127" s="10" t="s">
        <v>244</v>
      </c>
      <c r="C127" s="18"/>
      <c r="D127" s="2" t="s">
        <v>40</v>
      </c>
      <c r="E127" s="2" t="s">
        <v>41</v>
      </c>
      <c r="F127" s="18"/>
      <c r="G127" s="16"/>
      <c r="H127" s="2"/>
    </row>
    <row r="128" spans="1:8" x14ac:dyDescent="0.2">
      <c r="A128" s="9" t="s">
        <v>408</v>
      </c>
      <c r="B128" s="10" t="s">
        <v>244</v>
      </c>
      <c r="C128" s="18"/>
      <c r="D128" s="2" t="s">
        <v>42</v>
      </c>
      <c r="E128" s="2" t="s">
        <v>43</v>
      </c>
      <c r="F128" s="18"/>
      <c r="G128" s="16"/>
      <c r="H128" s="2"/>
    </row>
    <row r="129" spans="1:8" x14ac:dyDescent="0.2">
      <c r="A129" s="9" t="s">
        <v>408</v>
      </c>
      <c r="B129" s="10" t="s">
        <v>244</v>
      </c>
      <c r="C129" s="18"/>
      <c r="D129" s="2" t="s">
        <v>44</v>
      </c>
      <c r="E129" s="2" t="s">
        <v>45</v>
      </c>
      <c r="F129" s="18"/>
      <c r="G129" s="16"/>
      <c r="H129" s="2"/>
    </row>
    <row r="130" spans="1:8" x14ac:dyDescent="0.2">
      <c r="A130" s="9" t="s">
        <v>408</v>
      </c>
      <c r="B130" s="10" t="s">
        <v>244</v>
      </c>
      <c r="C130" s="18"/>
      <c r="D130" s="2" t="s">
        <v>46</v>
      </c>
      <c r="E130" s="2" t="s">
        <v>47</v>
      </c>
      <c r="F130" s="18"/>
      <c r="G130" s="16"/>
      <c r="H130" s="2"/>
    </row>
    <row r="131" spans="1:8" x14ac:dyDescent="0.2">
      <c r="A131" s="9" t="s">
        <v>408</v>
      </c>
      <c r="B131" s="10" t="s">
        <v>244</v>
      </c>
      <c r="C131" s="18"/>
      <c r="D131" s="2" t="s">
        <v>48</v>
      </c>
      <c r="E131" s="2" t="s">
        <v>49</v>
      </c>
      <c r="F131" s="18"/>
      <c r="G131" s="16"/>
      <c r="H131" s="2"/>
    </row>
    <row r="132" spans="1:8" x14ac:dyDescent="0.2">
      <c r="A132" s="9" t="s">
        <v>408</v>
      </c>
      <c r="B132" s="10" t="s">
        <v>244</v>
      </c>
      <c r="C132" s="18"/>
      <c r="D132" s="2" t="s">
        <v>50</v>
      </c>
      <c r="E132" s="2" t="s">
        <v>51</v>
      </c>
      <c r="F132" s="18"/>
      <c r="G132" s="16"/>
      <c r="H132" s="2"/>
    </row>
    <row r="133" spans="1:8" x14ac:dyDescent="0.2">
      <c r="A133" s="9" t="s">
        <v>408</v>
      </c>
      <c r="B133" s="10" t="s">
        <v>244</v>
      </c>
      <c r="C133" s="18"/>
      <c r="D133" s="2" t="s">
        <v>52</v>
      </c>
      <c r="E133" s="2" t="s">
        <v>53</v>
      </c>
      <c r="F133" s="18"/>
      <c r="G133" s="16"/>
      <c r="H133" s="2"/>
    </row>
    <row r="134" spans="1:8" x14ac:dyDescent="0.2">
      <c r="A134" s="9" t="s">
        <v>408</v>
      </c>
      <c r="B134" s="10" t="s">
        <v>244</v>
      </c>
      <c r="C134" s="18"/>
      <c r="D134" s="2" t="s">
        <v>54</v>
      </c>
      <c r="E134" s="2" t="s">
        <v>55</v>
      </c>
      <c r="F134" s="18"/>
      <c r="G134" s="16"/>
      <c r="H134" s="2"/>
    </row>
    <row r="135" spans="1:8" x14ac:dyDescent="0.2">
      <c r="A135" s="9" t="s">
        <v>408</v>
      </c>
      <c r="B135" s="10" t="s">
        <v>244</v>
      </c>
      <c r="C135" s="18"/>
      <c r="D135" s="2" t="s">
        <v>56</v>
      </c>
      <c r="E135" s="2" t="s">
        <v>57</v>
      </c>
      <c r="F135" s="18"/>
      <c r="G135" s="16"/>
      <c r="H135" s="2"/>
    </row>
    <row r="136" spans="1:8" x14ac:dyDescent="0.2">
      <c r="A136" s="9" t="s">
        <v>408</v>
      </c>
      <c r="B136" s="10" t="s">
        <v>244</v>
      </c>
      <c r="C136" s="18"/>
      <c r="D136" s="2" t="s">
        <v>58</v>
      </c>
      <c r="E136" s="2" t="s">
        <v>59</v>
      </c>
      <c r="F136" s="18"/>
      <c r="G136" s="16"/>
      <c r="H136" s="2"/>
    </row>
    <row r="137" spans="1:8" x14ac:dyDescent="0.2">
      <c r="A137" s="9" t="s">
        <v>408</v>
      </c>
      <c r="B137" s="10" t="s">
        <v>244</v>
      </c>
      <c r="C137" s="18"/>
      <c r="D137" s="2" t="s">
        <v>60</v>
      </c>
      <c r="E137" s="2" t="s">
        <v>61</v>
      </c>
      <c r="F137" s="18"/>
      <c r="G137" s="16"/>
      <c r="H137" s="2"/>
    </row>
    <row r="138" spans="1:8" x14ac:dyDescent="0.2">
      <c r="A138" s="9" t="s">
        <v>408</v>
      </c>
      <c r="B138" s="10" t="s">
        <v>244</v>
      </c>
      <c r="C138" s="18"/>
      <c r="D138" s="2" t="s">
        <v>62</v>
      </c>
      <c r="E138" s="2" t="s">
        <v>63</v>
      </c>
      <c r="F138" s="18"/>
      <c r="G138" s="16"/>
      <c r="H138" s="2"/>
    </row>
    <row r="139" spans="1:8" x14ac:dyDescent="0.2">
      <c r="A139" s="9" t="s">
        <v>408</v>
      </c>
      <c r="B139" s="10" t="s">
        <v>244</v>
      </c>
      <c r="C139" s="18"/>
      <c r="D139" s="2" t="s">
        <v>64</v>
      </c>
      <c r="E139" s="2" t="s">
        <v>65</v>
      </c>
      <c r="F139" s="18"/>
      <c r="G139" s="16"/>
      <c r="H139" s="2"/>
    </row>
    <row r="140" spans="1:8" x14ac:dyDescent="0.2">
      <c r="A140" s="9" t="s">
        <v>408</v>
      </c>
      <c r="B140" s="10" t="s">
        <v>244</v>
      </c>
      <c r="C140" s="18"/>
      <c r="D140" s="2" t="s">
        <v>66</v>
      </c>
      <c r="E140" s="2" t="s">
        <v>67</v>
      </c>
      <c r="F140" s="18"/>
      <c r="G140" s="16"/>
      <c r="H140" s="2"/>
    </row>
    <row r="141" spans="1:8" x14ac:dyDescent="0.2">
      <c r="A141" s="9" t="s">
        <v>408</v>
      </c>
      <c r="B141" s="10" t="s">
        <v>244</v>
      </c>
      <c r="C141" s="18"/>
      <c r="D141" s="2" t="s">
        <v>68</v>
      </c>
      <c r="E141" s="2" t="s">
        <v>69</v>
      </c>
      <c r="F141" s="18"/>
      <c r="G141" s="16"/>
      <c r="H141" s="2"/>
    </row>
    <row r="142" spans="1:8" x14ac:dyDescent="0.2">
      <c r="A142" s="9" t="s">
        <v>408</v>
      </c>
      <c r="B142" s="10" t="s">
        <v>244</v>
      </c>
      <c r="C142" s="18"/>
      <c r="D142" s="2" t="s">
        <v>70</v>
      </c>
      <c r="E142" s="2" t="s">
        <v>71</v>
      </c>
      <c r="F142" s="18"/>
      <c r="G142" s="16"/>
      <c r="H142" s="2"/>
    </row>
    <row r="143" spans="1:8" x14ac:dyDescent="0.2">
      <c r="A143" s="9" t="s">
        <v>408</v>
      </c>
      <c r="B143" s="10" t="s">
        <v>244</v>
      </c>
      <c r="C143" s="18"/>
      <c r="D143" s="2" t="s">
        <v>72</v>
      </c>
      <c r="E143" s="2" t="s">
        <v>73</v>
      </c>
      <c r="F143" s="18"/>
      <c r="G143" s="16"/>
      <c r="H143" s="2"/>
    </row>
    <row r="144" spans="1:8" x14ac:dyDescent="0.2">
      <c r="A144" s="9" t="s">
        <v>408</v>
      </c>
      <c r="B144" s="10" t="s">
        <v>244</v>
      </c>
      <c r="C144" s="18"/>
      <c r="D144" s="2" t="s">
        <v>74</v>
      </c>
      <c r="E144" s="2" t="s">
        <v>75</v>
      </c>
      <c r="F144" s="18"/>
      <c r="G144" s="16"/>
      <c r="H144" s="2"/>
    </row>
    <row r="145" spans="1:8" x14ac:dyDescent="0.2">
      <c r="A145" s="9" t="s">
        <v>408</v>
      </c>
      <c r="B145" s="10" t="s">
        <v>244</v>
      </c>
      <c r="C145" s="18"/>
      <c r="D145" s="2" t="s">
        <v>76</v>
      </c>
      <c r="E145" s="2" t="s">
        <v>77</v>
      </c>
      <c r="F145" s="18"/>
      <c r="G145" s="16"/>
      <c r="H145" s="2"/>
    </row>
    <row r="146" spans="1:8" x14ac:dyDescent="0.2">
      <c r="A146" s="9" t="s">
        <v>408</v>
      </c>
      <c r="B146" s="10" t="s">
        <v>244</v>
      </c>
      <c r="C146" s="18"/>
      <c r="D146" s="2" t="s">
        <v>78</v>
      </c>
      <c r="E146" s="2" t="s">
        <v>79</v>
      </c>
      <c r="F146" s="18"/>
      <c r="G146" s="16"/>
      <c r="H146" s="2"/>
    </row>
    <row r="147" spans="1:8" x14ac:dyDescent="0.2">
      <c r="A147" s="9" t="s">
        <v>408</v>
      </c>
      <c r="B147" s="10" t="s">
        <v>244</v>
      </c>
      <c r="C147" s="18"/>
      <c r="D147" s="2" t="s">
        <v>80</v>
      </c>
      <c r="E147" s="2" t="s">
        <v>81</v>
      </c>
      <c r="F147" s="18"/>
      <c r="G147" s="16"/>
      <c r="H147" s="2"/>
    </row>
    <row r="148" spans="1:8" x14ac:dyDescent="0.2">
      <c r="A148" s="9" t="s">
        <v>408</v>
      </c>
      <c r="B148" s="10" t="s">
        <v>244</v>
      </c>
      <c r="C148" s="18"/>
      <c r="D148" s="2" t="s">
        <v>82</v>
      </c>
      <c r="E148" s="2" t="s">
        <v>83</v>
      </c>
      <c r="F148" s="18"/>
      <c r="G148" s="16"/>
      <c r="H148" s="2"/>
    </row>
    <row r="149" spans="1:8" x14ac:dyDescent="0.2">
      <c r="A149" s="9" t="s">
        <v>408</v>
      </c>
      <c r="B149" s="10" t="s">
        <v>244</v>
      </c>
      <c r="C149" s="18"/>
      <c r="D149" s="2" t="s">
        <v>84</v>
      </c>
      <c r="E149" s="2" t="s">
        <v>85</v>
      </c>
      <c r="F149" s="18"/>
      <c r="G149" s="16"/>
      <c r="H149" s="2"/>
    </row>
    <row r="150" spans="1:8" x14ac:dyDescent="0.25">
      <c r="A150" s="9" t="s">
        <v>408</v>
      </c>
      <c r="B150" s="10" t="s">
        <v>244</v>
      </c>
      <c r="C150" s="18"/>
      <c r="D150" s="12"/>
      <c r="E150" s="12"/>
      <c r="F150" s="18"/>
      <c r="G150" s="16"/>
      <c r="H150" s="2"/>
    </row>
    <row r="151" spans="1:8" x14ac:dyDescent="0.25">
      <c r="A151" s="9" t="s">
        <v>226</v>
      </c>
      <c r="B151" s="10" t="s">
        <v>192</v>
      </c>
      <c r="C151" s="18"/>
      <c r="D151" s="1" t="s">
        <v>576</v>
      </c>
      <c r="E151" s="1"/>
      <c r="F151" s="18"/>
      <c r="G151" s="6" t="s">
        <v>441</v>
      </c>
      <c r="H151" s="26" t="s">
        <v>575</v>
      </c>
    </row>
    <row r="152" spans="1:8" x14ac:dyDescent="0.25">
      <c r="A152" s="9" t="s">
        <v>226</v>
      </c>
      <c r="B152" s="10" t="s">
        <v>192</v>
      </c>
      <c r="C152" s="18"/>
      <c r="D152" s="1" t="s">
        <v>112</v>
      </c>
      <c r="E152" s="1" t="s">
        <v>113</v>
      </c>
      <c r="F152" s="18"/>
      <c r="G152" s="6"/>
      <c r="H152" s="19"/>
    </row>
    <row r="153" spans="1:8" x14ac:dyDescent="0.2">
      <c r="A153" s="9" t="s">
        <v>226</v>
      </c>
      <c r="B153" s="10" t="s">
        <v>192</v>
      </c>
      <c r="C153" s="18"/>
      <c r="D153" s="2" t="s">
        <v>193</v>
      </c>
      <c r="E153" s="2" t="s">
        <v>194</v>
      </c>
      <c r="F153" s="18"/>
      <c r="G153" s="16"/>
      <c r="H153" s="2"/>
    </row>
    <row r="154" spans="1:8" x14ac:dyDescent="0.2">
      <c r="A154" s="9" t="s">
        <v>226</v>
      </c>
      <c r="B154" s="10" t="s">
        <v>192</v>
      </c>
      <c r="C154" s="18"/>
      <c r="D154" s="2" t="s">
        <v>195</v>
      </c>
      <c r="E154" s="2" t="s">
        <v>196</v>
      </c>
      <c r="F154" s="18"/>
      <c r="G154" s="16"/>
      <c r="H154" s="2"/>
    </row>
    <row r="155" spans="1:8" x14ac:dyDescent="0.2">
      <c r="A155" s="9" t="s">
        <v>226</v>
      </c>
      <c r="B155" s="10" t="s">
        <v>192</v>
      </c>
      <c r="C155" s="18"/>
      <c r="D155" s="13"/>
      <c r="E155" s="14"/>
      <c r="F155" s="18"/>
      <c r="H155" s="2"/>
    </row>
    <row r="156" spans="1:8" x14ac:dyDescent="0.25">
      <c r="A156" s="9" t="s">
        <v>227</v>
      </c>
      <c r="B156" s="10" t="s">
        <v>198</v>
      </c>
      <c r="C156" s="18"/>
      <c r="D156" s="1" t="s">
        <v>578</v>
      </c>
      <c r="E156" s="1"/>
      <c r="F156" s="18"/>
      <c r="G156" s="6" t="s">
        <v>441</v>
      </c>
      <c r="H156" s="26" t="s">
        <v>577</v>
      </c>
    </row>
    <row r="157" spans="1:8" x14ac:dyDescent="0.25">
      <c r="A157" s="9" t="s">
        <v>227</v>
      </c>
      <c r="B157" s="10" t="s">
        <v>198</v>
      </c>
      <c r="C157" s="18"/>
      <c r="D157" s="1" t="s">
        <v>112</v>
      </c>
      <c r="E157" s="1" t="s">
        <v>113</v>
      </c>
      <c r="F157" s="18"/>
      <c r="G157" s="6"/>
      <c r="H157" s="19"/>
    </row>
    <row r="158" spans="1:8" x14ac:dyDescent="0.2">
      <c r="A158" s="9" t="s">
        <v>227</v>
      </c>
      <c r="B158" s="10" t="s">
        <v>198</v>
      </c>
      <c r="C158" s="18"/>
      <c r="D158" s="2" t="s">
        <v>228</v>
      </c>
      <c r="E158" s="2" t="s">
        <v>229</v>
      </c>
      <c r="F158" s="18"/>
      <c r="G158" s="16"/>
      <c r="H158" s="2"/>
    </row>
    <row r="159" spans="1:8" x14ac:dyDescent="0.2">
      <c r="A159" s="9" t="s">
        <v>227</v>
      </c>
      <c r="B159" s="10" t="s">
        <v>198</v>
      </c>
      <c r="C159" s="18"/>
      <c r="D159" s="2" t="s">
        <v>230</v>
      </c>
      <c r="E159" s="2" t="s">
        <v>231</v>
      </c>
      <c r="F159" s="18"/>
      <c r="G159" s="16"/>
      <c r="H159" s="2"/>
    </row>
    <row r="160" spans="1:8" x14ac:dyDescent="0.2">
      <c r="A160" s="9" t="s">
        <v>227</v>
      </c>
      <c r="B160" s="10" t="s">
        <v>198</v>
      </c>
      <c r="C160" s="18"/>
      <c r="D160" s="2" t="s">
        <v>232</v>
      </c>
      <c r="E160" s="2" t="s">
        <v>233</v>
      </c>
      <c r="F160" s="18"/>
      <c r="G160" s="16"/>
      <c r="H160" s="2"/>
    </row>
    <row r="161" spans="1:8" x14ac:dyDescent="0.2">
      <c r="A161" s="9" t="s">
        <v>227</v>
      </c>
      <c r="B161" s="10" t="s">
        <v>198</v>
      </c>
      <c r="C161" s="18"/>
      <c r="D161" s="2" t="s">
        <v>234</v>
      </c>
      <c r="E161" s="2" t="s">
        <v>235</v>
      </c>
      <c r="F161" s="18"/>
      <c r="G161" s="16"/>
      <c r="H161" s="2"/>
    </row>
    <row r="162" spans="1:8" x14ac:dyDescent="0.2">
      <c r="A162" s="9" t="s">
        <v>227</v>
      </c>
      <c r="B162" s="10" t="s">
        <v>198</v>
      </c>
      <c r="C162" s="18"/>
      <c r="D162" s="13"/>
      <c r="E162" s="14"/>
      <c r="F162" s="18"/>
      <c r="G162" s="16"/>
      <c r="H162" s="2"/>
    </row>
    <row r="163" spans="1:8" x14ac:dyDescent="0.25">
      <c r="A163" s="9" t="s">
        <v>236</v>
      </c>
      <c r="B163" s="10" t="s">
        <v>205</v>
      </c>
      <c r="C163" s="18"/>
      <c r="D163" s="1" t="s">
        <v>580</v>
      </c>
      <c r="E163" s="1"/>
      <c r="F163" s="18"/>
      <c r="G163" s="6" t="s">
        <v>435</v>
      </c>
      <c r="H163" s="26" t="s">
        <v>579</v>
      </c>
    </row>
    <row r="164" spans="1:8" x14ac:dyDescent="0.25">
      <c r="A164" s="9" t="s">
        <v>236</v>
      </c>
      <c r="B164" s="10" t="s">
        <v>205</v>
      </c>
      <c r="C164" s="18"/>
      <c r="D164" s="1" t="s">
        <v>112</v>
      </c>
      <c r="E164" s="1" t="s">
        <v>113</v>
      </c>
      <c r="F164" s="18"/>
      <c r="G164" s="6"/>
      <c r="H164" s="19"/>
    </row>
    <row r="165" spans="1:8" x14ac:dyDescent="0.2">
      <c r="A165" s="9" t="s">
        <v>236</v>
      </c>
      <c r="B165" s="10" t="s">
        <v>205</v>
      </c>
      <c r="C165" s="18"/>
      <c r="D165" s="2" t="s">
        <v>237</v>
      </c>
      <c r="E165" s="2" t="s">
        <v>238</v>
      </c>
      <c r="F165" s="18"/>
      <c r="G165" s="16"/>
      <c r="H165" s="2"/>
    </row>
    <row r="166" spans="1:8" x14ac:dyDescent="0.2">
      <c r="A166" s="9" t="s">
        <v>236</v>
      </c>
      <c r="B166" s="10" t="s">
        <v>205</v>
      </c>
      <c r="C166" s="18"/>
      <c r="D166" s="2" t="s">
        <v>239</v>
      </c>
      <c r="E166" s="2" t="s">
        <v>240</v>
      </c>
      <c r="F166" s="18"/>
      <c r="G166" s="16"/>
      <c r="H166" s="2"/>
    </row>
    <row r="167" spans="1:8" x14ac:dyDescent="0.2">
      <c r="A167" s="9" t="s">
        <v>236</v>
      </c>
      <c r="B167" s="10" t="s">
        <v>205</v>
      </c>
      <c r="C167" s="18"/>
      <c r="D167" s="2" t="s">
        <v>241</v>
      </c>
      <c r="E167" s="2" t="s">
        <v>242</v>
      </c>
      <c r="F167" s="18"/>
      <c r="G167" s="16"/>
      <c r="H167" s="2"/>
    </row>
    <row r="168" spans="1:8" x14ac:dyDescent="0.2">
      <c r="A168" s="9" t="s">
        <v>236</v>
      </c>
      <c r="B168" s="10" t="s">
        <v>205</v>
      </c>
      <c r="C168" s="18"/>
      <c r="D168" s="13"/>
      <c r="E168" s="14"/>
      <c r="F168" s="18"/>
      <c r="G168" s="16"/>
      <c r="H168" s="2"/>
    </row>
    <row r="169" spans="1:8" x14ac:dyDescent="0.25">
      <c r="A169" s="9" t="s">
        <v>243</v>
      </c>
      <c r="B169" s="10" t="s">
        <v>420</v>
      </c>
      <c r="C169" s="18"/>
      <c r="D169" s="1" t="s">
        <v>581</v>
      </c>
      <c r="E169" s="1"/>
      <c r="F169" s="18"/>
      <c r="G169" s="6" t="s">
        <v>441</v>
      </c>
      <c r="H169" s="26" t="s">
        <v>582</v>
      </c>
    </row>
    <row r="170" spans="1:8" x14ac:dyDescent="0.25">
      <c r="A170" s="9" t="s">
        <v>243</v>
      </c>
      <c r="B170" s="10" t="s">
        <v>420</v>
      </c>
      <c r="C170" s="18"/>
      <c r="D170" s="1" t="s">
        <v>112</v>
      </c>
      <c r="E170" s="1" t="s">
        <v>113</v>
      </c>
      <c r="F170" s="18"/>
      <c r="G170" s="6"/>
      <c r="H170" s="19"/>
    </row>
    <row r="171" spans="1:8" x14ac:dyDescent="0.2">
      <c r="A171" s="9" t="s">
        <v>243</v>
      </c>
      <c r="B171" s="10" t="s">
        <v>420</v>
      </c>
      <c r="C171" s="18"/>
      <c r="D171" s="2" t="s">
        <v>583</v>
      </c>
      <c r="E171" s="2" t="s">
        <v>589</v>
      </c>
      <c r="F171" s="18"/>
      <c r="G171" s="16"/>
      <c r="H171" s="2"/>
    </row>
    <row r="172" spans="1:8" x14ac:dyDescent="0.2">
      <c r="A172" s="9" t="s">
        <v>243</v>
      </c>
      <c r="B172" s="10" t="s">
        <v>420</v>
      </c>
      <c r="C172" s="18"/>
      <c r="D172" s="2" t="s">
        <v>584</v>
      </c>
      <c r="E172" s="2" t="s">
        <v>590</v>
      </c>
      <c r="F172" s="18"/>
      <c r="G172" s="16"/>
      <c r="H172" s="2"/>
    </row>
    <row r="173" spans="1:8" x14ac:dyDescent="0.2">
      <c r="A173" s="9" t="s">
        <v>243</v>
      </c>
      <c r="B173" s="10" t="s">
        <v>420</v>
      </c>
      <c r="C173" s="18"/>
      <c r="D173" s="2" t="s">
        <v>585</v>
      </c>
      <c r="E173" s="2" t="s">
        <v>591</v>
      </c>
      <c r="F173" s="18"/>
      <c r="G173" s="16"/>
      <c r="H173" s="2"/>
    </row>
    <row r="174" spans="1:8" x14ac:dyDescent="0.2">
      <c r="A174" s="9" t="s">
        <v>243</v>
      </c>
      <c r="B174" s="10" t="s">
        <v>420</v>
      </c>
      <c r="C174" s="18"/>
      <c r="D174" s="2" t="s">
        <v>586</v>
      </c>
      <c r="E174" s="2" t="s">
        <v>592</v>
      </c>
      <c r="F174" s="18"/>
      <c r="G174" s="16"/>
      <c r="H174" s="2"/>
    </row>
    <row r="175" spans="1:8" x14ac:dyDescent="0.2">
      <c r="A175" s="9" t="s">
        <v>243</v>
      </c>
      <c r="B175" s="10" t="s">
        <v>420</v>
      </c>
      <c r="C175" s="18"/>
      <c r="D175" s="2" t="s">
        <v>587</v>
      </c>
      <c r="E175" s="2" t="s">
        <v>593</v>
      </c>
      <c r="F175" s="18"/>
      <c r="G175" s="16"/>
      <c r="H175" s="2"/>
    </row>
    <row r="176" spans="1:8" x14ac:dyDescent="0.2">
      <c r="A176" s="9" t="s">
        <v>243</v>
      </c>
      <c r="B176" s="10" t="s">
        <v>420</v>
      </c>
      <c r="C176" s="18"/>
      <c r="D176" s="2" t="s">
        <v>588</v>
      </c>
      <c r="E176" s="2" t="s">
        <v>594</v>
      </c>
      <c r="F176" s="18"/>
      <c r="G176" s="16"/>
      <c r="H176" s="2"/>
    </row>
    <row r="177" spans="1:8" x14ac:dyDescent="0.2">
      <c r="A177" s="9" t="s">
        <v>243</v>
      </c>
      <c r="B177" s="10" t="s">
        <v>420</v>
      </c>
      <c r="C177" s="18"/>
      <c r="D177" s="2"/>
      <c r="E177" s="2"/>
      <c r="F177" s="18"/>
      <c r="G177" s="16"/>
      <c r="H177" s="2"/>
    </row>
    <row r="178" spans="1:8" x14ac:dyDescent="0.25">
      <c r="A178" s="9" t="s">
        <v>243</v>
      </c>
      <c r="B178" s="10" t="s">
        <v>421</v>
      </c>
      <c r="C178" s="18"/>
      <c r="D178" s="1" t="s">
        <v>595</v>
      </c>
      <c r="E178" s="1"/>
      <c r="F178" s="18"/>
      <c r="G178" s="6" t="s">
        <v>441</v>
      </c>
      <c r="H178" s="26" t="s">
        <v>596</v>
      </c>
    </row>
    <row r="179" spans="1:8" x14ac:dyDescent="0.25">
      <c r="A179" s="9" t="s">
        <v>243</v>
      </c>
      <c r="B179" s="10" t="s">
        <v>421</v>
      </c>
      <c r="C179" s="18"/>
      <c r="D179" s="1" t="s">
        <v>112</v>
      </c>
      <c r="E179" s="1" t="s">
        <v>113</v>
      </c>
      <c r="F179" s="18"/>
      <c r="G179" s="6"/>
      <c r="H179" s="19"/>
    </row>
    <row r="180" spans="1:8" x14ac:dyDescent="0.2">
      <c r="A180" s="9" t="s">
        <v>243</v>
      </c>
      <c r="B180" s="10" t="s">
        <v>421</v>
      </c>
      <c r="C180" s="18"/>
      <c r="D180" s="2" t="s">
        <v>597</v>
      </c>
      <c r="E180" s="2" t="s">
        <v>599</v>
      </c>
      <c r="F180" s="18"/>
      <c r="G180" s="16"/>
      <c r="H180" s="2"/>
    </row>
    <row r="181" spans="1:8" x14ac:dyDescent="0.2">
      <c r="A181" s="9" t="s">
        <v>243</v>
      </c>
      <c r="B181" s="10" t="s">
        <v>421</v>
      </c>
      <c r="C181" s="18"/>
      <c r="D181" s="2" t="s">
        <v>598</v>
      </c>
      <c r="E181" s="2" t="s">
        <v>600</v>
      </c>
      <c r="F181" s="18"/>
      <c r="G181" s="16"/>
      <c r="H181" s="2"/>
    </row>
    <row r="182" spans="1:8" x14ac:dyDescent="0.2">
      <c r="A182" s="9" t="s">
        <v>243</v>
      </c>
      <c r="B182" s="10" t="s">
        <v>421</v>
      </c>
      <c r="C182" s="18"/>
      <c r="D182" s="2"/>
      <c r="E182" s="2"/>
      <c r="F182" s="18"/>
      <c r="G182" s="16"/>
      <c r="H182" s="2"/>
    </row>
    <row r="183" spans="1:8" x14ac:dyDescent="0.25">
      <c r="A183" s="9" t="s">
        <v>243</v>
      </c>
      <c r="B183" s="10" t="s">
        <v>244</v>
      </c>
      <c r="C183" s="18"/>
      <c r="D183" s="1" t="s">
        <v>602</v>
      </c>
      <c r="E183" s="1"/>
      <c r="F183" s="18"/>
      <c r="G183" s="6" t="s">
        <v>441</v>
      </c>
      <c r="H183" s="26" t="s">
        <v>601</v>
      </c>
    </row>
    <row r="184" spans="1:8" x14ac:dyDescent="0.25">
      <c r="A184" s="9" t="s">
        <v>243</v>
      </c>
      <c r="B184" s="10" t="s">
        <v>244</v>
      </c>
      <c r="C184" s="18"/>
      <c r="D184" s="1" t="s">
        <v>112</v>
      </c>
      <c r="E184" s="1" t="s">
        <v>113</v>
      </c>
      <c r="F184" s="18"/>
      <c r="G184" s="6"/>
      <c r="H184" s="19"/>
    </row>
    <row r="185" spans="1:8" x14ac:dyDescent="0.2">
      <c r="A185" s="9" t="s">
        <v>243</v>
      </c>
      <c r="B185" s="10" t="s">
        <v>244</v>
      </c>
      <c r="C185" s="18"/>
      <c r="D185" s="2" t="s">
        <v>245</v>
      </c>
      <c r="E185" s="2" t="s">
        <v>246</v>
      </c>
      <c r="F185" s="18"/>
      <c r="G185" s="16"/>
      <c r="H185" s="2"/>
    </row>
    <row r="186" spans="1:8" x14ac:dyDescent="0.2">
      <c r="A186" s="9" t="s">
        <v>243</v>
      </c>
      <c r="B186" s="10" t="s">
        <v>244</v>
      </c>
      <c r="C186" s="18"/>
      <c r="D186" s="2" t="s">
        <v>247</v>
      </c>
      <c r="E186" s="2" t="s">
        <v>248</v>
      </c>
      <c r="F186" s="18"/>
      <c r="G186" s="16"/>
      <c r="H186" s="2"/>
    </row>
    <row r="187" spans="1:8" x14ac:dyDescent="0.2">
      <c r="A187" s="9" t="s">
        <v>243</v>
      </c>
      <c r="B187" s="10" t="s">
        <v>244</v>
      </c>
      <c r="C187" s="18"/>
      <c r="D187" s="2" t="s">
        <v>249</v>
      </c>
      <c r="E187" s="2" t="s">
        <v>250</v>
      </c>
      <c r="F187" s="18"/>
      <c r="G187" s="16"/>
      <c r="H187" s="2"/>
    </row>
    <row r="188" spans="1:8" x14ac:dyDescent="0.2">
      <c r="A188" s="9" t="s">
        <v>243</v>
      </c>
      <c r="B188" s="10" t="s">
        <v>244</v>
      </c>
      <c r="C188" s="18"/>
      <c r="D188" s="2" t="s">
        <v>251</v>
      </c>
      <c r="E188" s="2" t="s">
        <v>252</v>
      </c>
      <c r="F188" s="18"/>
      <c r="G188" s="16"/>
      <c r="H188" s="2"/>
    </row>
    <row r="189" spans="1:8" x14ac:dyDescent="0.2">
      <c r="A189" s="9" t="s">
        <v>243</v>
      </c>
      <c r="B189" s="10" t="s">
        <v>244</v>
      </c>
      <c r="C189" s="18"/>
      <c r="D189" s="2" t="s">
        <v>253</v>
      </c>
      <c r="E189" s="2" t="s">
        <v>254</v>
      </c>
      <c r="F189" s="18"/>
      <c r="G189" s="16"/>
      <c r="H189" s="2"/>
    </row>
    <row r="190" spans="1:8" x14ac:dyDescent="0.2">
      <c r="A190" s="9" t="s">
        <v>243</v>
      </c>
      <c r="B190" s="10" t="s">
        <v>244</v>
      </c>
      <c r="C190" s="18"/>
      <c r="D190" s="2" t="s">
        <v>42</v>
      </c>
      <c r="E190" s="2" t="s">
        <v>255</v>
      </c>
      <c r="F190" s="18"/>
      <c r="G190" s="16"/>
      <c r="H190" s="2"/>
    </row>
    <row r="191" spans="1:8" x14ac:dyDescent="0.2">
      <c r="A191" s="9" t="s">
        <v>243</v>
      </c>
      <c r="B191" s="10" t="s">
        <v>244</v>
      </c>
      <c r="C191" s="18"/>
      <c r="D191" s="2" t="s">
        <v>256</v>
      </c>
      <c r="E191" s="2" t="s">
        <v>257</v>
      </c>
      <c r="F191" s="18"/>
      <c r="G191" s="16"/>
      <c r="H191" s="2"/>
    </row>
    <row r="192" spans="1:8" x14ac:dyDescent="0.2">
      <c r="A192" s="9" t="s">
        <v>243</v>
      </c>
      <c r="B192" s="10" t="s">
        <v>244</v>
      </c>
      <c r="C192" s="18"/>
      <c r="D192" s="2" t="s">
        <v>258</v>
      </c>
      <c r="E192" s="2" t="s">
        <v>259</v>
      </c>
      <c r="F192" s="18"/>
      <c r="G192" s="16"/>
      <c r="H192" s="2"/>
    </row>
    <row r="193" spans="1:8" x14ac:dyDescent="0.2">
      <c r="A193" s="9" t="s">
        <v>243</v>
      </c>
      <c r="B193" s="10" t="s">
        <v>244</v>
      </c>
      <c r="C193" s="18"/>
      <c r="D193" s="13"/>
      <c r="E193" s="14"/>
      <c r="F193" s="18"/>
      <c r="G193" s="16"/>
      <c r="H193" s="2"/>
    </row>
    <row r="194" spans="1:8" x14ac:dyDescent="0.25">
      <c r="A194" s="9" t="s">
        <v>243</v>
      </c>
      <c r="B194" s="10" t="s">
        <v>422</v>
      </c>
      <c r="C194" s="18"/>
      <c r="D194" s="1" t="s">
        <v>603</v>
      </c>
      <c r="E194" s="1"/>
      <c r="F194" s="18"/>
      <c r="G194" s="6" t="s">
        <v>441</v>
      </c>
      <c r="H194" s="26" t="s">
        <v>604</v>
      </c>
    </row>
    <row r="195" spans="1:8" x14ac:dyDescent="0.25">
      <c r="A195" s="9" t="s">
        <v>243</v>
      </c>
      <c r="B195" s="10" t="s">
        <v>422</v>
      </c>
      <c r="C195" s="18"/>
      <c r="D195" s="1" t="s">
        <v>112</v>
      </c>
      <c r="E195" s="1" t="s">
        <v>113</v>
      </c>
      <c r="F195" s="18"/>
      <c r="G195" s="6"/>
      <c r="H195" s="19"/>
    </row>
    <row r="196" spans="1:8" x14ac:dyDescent="0.2">
      <c r="A196" s="9" t="s">
        <v>243</v>
      </c>
      <c r="B196" s="10" t="s">
        <v>422</v>
      </c>
      <c r="C196" s="18"/>
      <c r="D196" s="2" t="s">
        <v>605</v>
      </c>
      <c r="E196" s="2" t="s">
        <v>608</v>
      </c>
      <c r="F196" s="18"/>
      <c r="G196" s="16"/>
      <c r="H196" s="2"/>
    </row>
    <row r="197" spans="1:8" x14ac:dyDescent="0.2">
      <c r="A197" s="9" t="s">
        <v>243</v>
      </c>
      <c r="B197" s="10" t="s">
        <v>422</v>
      </c>
      <c r="C197" s="18"/>
      <c r="D197" s="2" t="s">
        <v>606</v>
      </c>
      <c r="E197" s="2" t="s">
        <v>609</v>
      </c>
      <c r="F197" s="18"/>
      <c r="G197" s="16"/>
      <c r="H197" s="2"/>
    </row>
    <row r="198" spans="1:8" x14ac:dyDescent="0.2">
      <c r="A198" s="9" t="s">
        <v>243</v>
      </c>
      <c r="B198" s="10" t="s">
        <v>422</v>
      </c>
      <c r="C198" s="18"/>
      <c r="D198" s="2" t="s">
        <v>607</v>
      </c>
      <c r="E198" s="2" t="s">
        <v>610</v>
      </c>
      <c r="F198" s="18"/>
      <c r="G198" s="16"/>
      <c r="H198" s="2"/>
    </row>
    <row r="199" spans="1:8" x14ac:dyDescent="0.2">
      <c r="A199" s="9" t="s">
        <v>243</v>
      </c>
      <c r="B199" s="10" t="s">
        <v>422</v>
      </c>
      <c r="C199" s="18"/>
      <c r="D199" s="2"/>
      <c r="E199" s="2"/>
      <c r="F199" s="18"/>
      <c r="G199" s="16"/>
      <c r="H199" s="2"/>
    </row>
    <row r="200" spans="1:8" x14ac:dyDescent="0.25">
      <c r="A200" s="9" t="s">
        <v>260</v>
      </c>
      <c r="B200" s="10" t="s">
        <v>198</v>
      </c>
      <c r="C200" s="18"/>
      <c r="D200" s="1" t="s">
        <v>133</v>
      </c>
      <c r="E200" s="1"/>
      <c r="F200" s="18"/>
      <c r="G200" s="6" t="s">
        <v>441</v>
      </c>
      <c r="H200" s="19" t="s">
        <v>465</v>
      </c>
    </row>
    <row r="201" spans="1:8" x14ac:dyDescent="0.25">
      <c r="A201" s="9" t="s">
        <v>260</v>
      </c>
      <c r="B201" s="10" t="s">
        <v>198</v>
      </c>
      <c r="C201" s="18"/>
      <c r="D201" s="1" t="s">
        <v>112</v>
      </c>
      <c r="E201" s="1" t="s">
        <v>113</v>
      </c>
      <c r="F201" s="18"/>
      <c r="G201" s="6"/>
      <c r="H201" s="6"/>
    </row>
    <row r="202" spans="1:8" x14ac:dyDescent="0.2">
      <c r="A202" s="9" t="s">
        <v>260</v>
      </c>
      <c r="B202" s="10" t="s">
        <v>198</v>
      </c>
      <c r="C202" s="18"/>
      <c r="D202" s="2" t="s">
        <v>134</v>
      </c>
      <c r="E202" s="2" t="s">
        <v>135</v>
      </c>
      <c r="F202" s="18"/>
      <c r="G202" s="16"/>
      <c r="H202" s="2"/>
    </row>
    <row r="203" spans="1:8" x14ac:dyDescent="0.2">
      <c r="A203" s="9" t="s">
        <v>260</v>
      </c>
      <c r="B203" s="10" t="s">
        <v>198</v>
      </c>
      <c r="C203" s="18"/>
      <c r="D203" s="2" t="s">
        <v>136</v>
      </c>
      <c r="E203" s="2" t="s">
        <v>137</v>
      </c>
      <c r="F203" s="18"/>
      <c r="G203" s="16"/>
      <c r="H203" s="2"/>
    </row>
    <row r="204" spans="1:8" x14ac:dyDescent="0.2">
      <c r="A204" s="9" t="s">
        <v>260</v>
      </c>
      <c r="B204" s="10" t="s">
        <v>198</v>
      </c>
      <c r="C204" s="18"/>
      <c r="D204" s="2" t="s">
        <v>138</v>
      </c>
      <c r="E204" s="2" t="s">
        <v>139</v>
      </c>
      <c r="F204" s="18"/>
      <c r="G204" s="16"/>
      <c r="H204" s="2"/>
    </row>
    <row r="205" spans="1:8" x14ac:dyDescent="0.2">
      <c r="A205" s="9" t="s">
        <v>260</v>
      </c>
      <c r="B205" s="10" t="s">
        <v>198</v>
      </c>
      <c r="C205" s="18"/>
      <c r="D205" s="2" t="s">
        <v>140</v>
      </c>
      <c r="E205" s="2" t="s">
        <v>141</v>
      </c>
      <c r="F205" s="18"/>
      <c r="G205" s="16"/>
      <c r="H205" s="2"/>
    </row>
    <row r="206" spans="1:8" x14ac:dyDescent="0.2">
      <c r="A206" s="9" t="s">
        <v>260</v>
      </c>
      <c r="B206" s="10" t="s">
        <v>198</v>
      </c>
      <c r="C206" s="18"/>
      <c r="D206" s="2" t="s">
        <v>142</v>
      </c>
      <c r="E206" s="2" t="s">
        <v>143</v>
      </c>
      <c r="F206" s="18"/>
      <c r="G206" s="16"/>
      <c r="H206" s="2"/>
    </row>
    <row r="207" spans="1:8" x14ac:dyDescent="0.2">
      <c r="A207" s="9" t="s">
        <v>260</v>
      </c>
      <c r="B207" s="10" t="s">
        <v>198</v>
      </c>
      <c r="C207" s="18"/>
      <c r="D207" s="2" t="s">
        <v>144</v>
      </c>
      <c r="E207" s="2" t="s">
        <v>145</v>
      </c>
      <c r="F207" s="18"/>
      <c r="G207" s="16"/>
      <c r="H207" s="2"/>
    </row>
    <row r="208" spans="1:8" x14ac:dyDescent="0.2">
      <c r="A208" s="9" t="s">
        <v>260</v>
      </c>
      <c r="B208" s="10" t="s">
        <v>198</v>
      </c>
      <c r="C208" s="18"/>
      <c r="D208" s="2" t="s">
        <v>146</v>
      </c>
      <c r="E208" s="2" t="s">
        <v>147</v>
      </c>
      <c r="F208" s="18"/>
      <c r="G208" s="16"/>
      <c r="H208" s="2"/>
    </row>
    <row r="209" spans="1:8" x14ac:dyDescent="0.2">
      <c r="A209" s="9" t="s">
        <v>260</v>
      </c>
      <c r="B209" s="10" t="s">
        <v>198</v>
      </c>
      <c r="C209" s="18"/>
      <c r="D209" s="2" t="s">
        <v>148</v>
      </c>
      <c r="E209" s="2" t="s">
        <v>149</v>
      </c>
      <c r="F209" s="18"/>
      <c r="G209" s="16"/>
      <c r="H209" s="2"/>
    </row>
    <row r="210" spans="1:8" x14ac:dyDescent="0.2">
      <c r="A210" s="9" t="s">
        <v>260</v>
      </c>
      <c r="B210" s="10" t="s">
        <v>198</v>
      </c>
      <c r="C210" s="18"/>
      <c r="D210" s="2" t="s">
        <v>261</v>
      </c>
      <c r="E210" s="2" t="s">
        <v>150</v>
      </c>
      <c r="F210" s="18"/>
      <c r="G210" s="16"/>
      <c r="H210" s="2"/>
    </row>
    <row r="211" spans="1:8" x14ac:dyDescent="0.2">
      <c r="A211" s="9" t="s">
        <v>260</v>
      </c>
      <c r="B211" s="10" t="s">
        <v>198</v>
      </c>
      <c r="C211" s="18"/>
      <c r="D211" s="13"/>
      <c r="E211" s="14"/>
      <c r="F211" s="18"/>
      <c r="G211" s="16"/>
      <c r="H211" s="2"/>
    </row>
    <row r="212" spans="1:8" x14ac:dyDescent="0.25">
      <c r="A212" s="9" t="s">
        <v>423</v>
      </c>
      <c r="B212" s="10" t="s">
        <v>424</v>
      </c>
      <c r="C212" s="18"/>
      <c r="D212" s="1" t="s">
        <v>611</v>
      </c>
      <c r="E212" s="1"/>
      <c r="F212" s="18"/>
      <c r="G212" s="6" t="s">
        <v>435</v>
      </c>
      <c r="H212" s="26" t="s">
        <v>612</v>
      </c>
    </row>
    <row r="213" spans="1:8" x14ac:dyDescent="0.25">
      <c r="A213" s="9" t="s">
        <v>423</v>
      </c>
      <c r="B213" s="10" t="s">
        <v>424</v>
      </c>
      <c r="C213" s="18"/>
      <c r="D213" s="1" t="s">
        <v>112</v>
      </c>
      <c r="E213" s="1" t="s">
        <v>113</v>
      </c>
      <c r="F213" s="18"/>
      <c r="G213" s="6"/>
      <c r="H213" s="19"/>
    </row>
    <row r="214" spans="1:8" x14ac:dyDescent="0.2">
      <c r="A214" s="9" t="s">
        <v>423</v>
      </c>
      <c r="B214" s="10" t="s">
        <v>424</v>
      </c>
      <c r="C214" s="18"/>
      <c r="D214" s="2" t="s">
        <v>613</v>
      </c>
      <c r="E214" s="2" t="s">
        <v>616</v>
      </c>
      <c r="F214" s="18"/>
      <c r="G214" s="16"/>
      <c r="H214" s="2"/>
    </row>
    <row r="215" spans="1:8" x14ac:dyDescent="0.2">
      <c r="A215" s="9" t="s">
        <v>423</v>
      </c>
      <c r="B215" s="10" t="s">
        <v>424</v>
      </c>
      <c r="C215" s="18"/>
      <c r="D215" s="2" t="s">
        <v>614</v>
      </c>
      <c r="E215" s="2" t="s">
        <v>617</v>
      </c>
      <c r="F215" s="18"/>
      <c r="G215" s="16"/>
      <c r="H215" s="2"/>
    </row>
    <row r="216" spans="1:8" x14ac:dyDescent="0.2">
      <c r="A216" s="9" t="s">
        <v>423</v>
      </c>
      <c r="B216" s="10" t="s">
        <v>424</v>
      </c>
      <c r="C216" s="18"/>
      <c r="D216" s="2" t="s">
        <v>615</v>
      </c>
      <c r="E216" s="2" t="s">
        <v>618</v>
      </c>
      <c r="F216" s="18"/>
      <c r="G216" s="16"/>
      <c r="H216" s="2"/>
    </row>
    <row r="217" spans="1:8" x14ac:dyDescent="0.2">
      <c r="A217" s="9" t="s">
        <v>423</v>
      </c>
      <c r="B217" s="10" t="s">
        <v>424</v>
      </c>
      <c r="C217" s="18"/>
      <c r="D217" s="2"/>
      <c r="E217" s="2"/>
      <c r="F217" s="18"/>
      <c r="G217" s="16"/>
      <c r="H217" s="2"/>
    </row>
    <row r="218" spans="1:8" x14ac:dyDescent="0.25">
      <c r="A218" s="9" t="s">
        <v>262</v>
      </c>
      <c r="B218" s="10" t="s">
        <v>263</v>
      </c>
      <c r="C218" s="18"/>
      <c r="D218" s="1" t="s">
        <v>620</v>
      </c>
      <c r="E218" s="1"/>
      <c r="F218" s="18"/>
      <c r="G218" s="6" t="s">
        <v>441</v>
      </c>
      <c r="H218" s="26" t="s">
        <v>619</v>
      </c>
    </row>
    <row r="219" spans="1:8" x14ac:dyDescent="0.25">
      <c r="A219" s="9" t="s">
        <v>262</v>
      </c>
      <c r="B219" s="10" t="s">
        <v>263</v>
      </c>
      <c r="C219" s="18"/>
      <c r="D219" s="1" t="s">
        <v>112</v>
      </c>
      <c r="E219" s="1" t="s">
        <v>113</v>
      </c>
      <c r="F219" s="18"/>
      <c r="G219" s="6"/>
      <c r="H219" s="19"/>
    </row>
    <row r="220" spans="1:8" x14ac:dyDescent="0.2">
      <c r="A220" s="9" t="s">
        <v>262</v>
      </c>
      <c r="B220" s="10" t="s">
        <v>263</v>
      </c>
      <c r="C220" s="18"/>
      <c r="D220" s="2" t="s">
        <v>264</v>
      </c>
      <c r="E220" s="2" t="s">
        <v>265</v>
      </c>
      <c r="F220" s="18"/>
      <c r="G220" s="16"/>
      <c r="H220" s="2"/>
    </row>
    <row r="221" spans="1:8" x14ac:dyDescent="0.2">
      <c r="A221" s="9" t="s">
        <v>262</v>
      </c>
      <c r="B221" s="10" t="s">
        <v>263</v>
      </c>
      <c r="C221" s="18"/>
      <c r="D221" s="2" t="s">
        <v>266</v>
      </c>
      <c r="E221" s="2" t="s">
        <v>267</v>
      </c>
      <c r="F221" s="18"/>
      <c r="G221" s="16"/>
      <c r="H221" s="2"/>
    </row>
    <row r="222" spans="1:8" x14ac:dyDescent="0.2">
      <c r="A222" s="9" t="s">
        <v>262</v>
      </c>
      <c r="B222" s="10" t="s">
        <v>263</v>
      </c>
      <c r="C222" s="18"/>
      <c r="D222" s="13"/>
      <c r="E222" s="14"/>
      <c r="F222" s="18"/>
      <c r="G222" s="16"/>
      <c r="H222" s="2"/>
    </row>
    <row r="223" spans="1:8" x14ac:dyDescent="0.25">
      <c r="A223" s="9" t="s">
        <v>425</v>
      </c>
      <c r="B223" s="10" t="s">
        <v>426</v>
      </c>
      <c r="C223" s="18"/>
      <c r="D223" s="1" t="s">
        <v>621</v>
      </c>
      <c r="E223" s="1"/>
      <c r="F223" s="18"/>
      <c r="G223" s="6" t="s">
        <v>441</v>
      </c>
      <c r="H223" s="26" t="s">
        <v>622</v>
      </c>
    </row>
    <row r="224" spans="1:8" x14ac:dyDescent="0.25">
      <c r="A224" s="9" t="s">
        <v>425</v>
      </c>
      <c r="B224" s="10" t="s">
        <v>426</v>
      </c>
      <c r="C224" s="18"/>
      <c r="D224" s="1" t="s">
        <v>112</v>
      </c>
      <c r="E224" s="1" t="s">
        <v>113</v>
      </c>
      <c r="F224" s="18"/>
      <c r="G224" s="6"/>
      <c r="H224" s="6"/>
    </row>
    <row r="225" spans="1:8" x14ac:dyDescent="0.25">
      <c r="A225" s="9" t="s">
        <v>425</v>
      </c>
      <c r="B225" s="10" t="s">
        <v>426</v>
      </c>
      <c r="C225" s="18"/>
      <c r="D225" s="2" t="s">
        <v>623</v>
      </c>
      <c r="E225" s="2"/>
      <c r="F225" s="18"/>
      <c r="G225" s="6"/>
      <c r="H225" s="6"/>
    </row>
    <row r="226" spans="1:8" x14ac:dyDescent="0.2">
      <c r="A226" s="9" t="s">
        <v>425</v>
      </c>
      <c r="B226" s="10" t="s">
        <v>426</v>
      </c>
      <c r="C226" s="18"/>
      <c r="D226" s="2"/>
      <c r="E226" s="2"/>
      <c r="F226" s="18"/>
      <c r="G226" s="16"/>
      <c r="H226" s="2"/>
    </row>
    <row r="227" spans="1:8" x14ac:dyDescent="0.25">
      <c r="A227" s="9" t="s">
        <v>268</v>
      </c>
      <c r="B227" s="10" t="s">
        <v>198</v>
      </c>
      <c r="C227" s="18"/>
      <c r="D227" s="1" t="s">
        <v>478</v>
      </c>
      <c r="E227" s="1"/>
      <c r="F227" s="18"/>
      <c r="G227" s="6" t="s">
        <v>441</v>
      </c>
      <c r="H227" s="19" t="s">
        <v>466</v>
      </c>
    </row>
    <row r="228" spans="1:8" x14ac:dyDescent="0.25">
      <c r="A228" s="9" t="s">
        <v>268</v>
      </c>
      <c r="B228" s="10" t="s">
        <v>198</v>
      </c>
      <c r="C228" s="18"/>
      <c r="D228" s="1" t="s">
        <v>112</v>
      </c>
      <c r="E228" s="1" t="s">
        <v>113</v>
      </c>
      <c r="F228" s="18"/>
      <c r="G228" s="6"/>
      <c r="H228" s="6"/>
    </row>
    <row r="229" spans="1:8" x14ac:dyDescent="0.2">
      <c r="A229" s="9" t="s">
        <v>268</v>
      </c>
      <c r="B229" s="10" t="s">
        <v>198</v>
      </c>
      <c r="C229" s="18"/>
      <c r="D229" s="2" t="s">
        <v>269</v>
      </c>
      <c r="E229" s="2" t="s">
        <v>270</v>
      </c>
      <c r="F229" s="18"/>
      <c r="G229" s="16"/>
      <c r="H229" s="2"/>
    </row>
    <row r="230" spans="1:8" x14ac:dyDescent="0.2">
      <c r="A230" s="9" t="s">
        <v>268</v>
      </c>
      <c r="B230" s="10" t="s">
        <v>198</v>
      </c>
      <c r="C230" s="18"/>
      <c r="D230" s="2" t="s">
        <v>271</v>
      </c>
      <c r="E230" s="2" t="s">
        <v>272</v>
      </c>
      <c r="F230" s="18"/>
      <c r="G230" s="16"/>
      <c r="H230" s="2"/>
    </row>
    <row r="231" spans="1:8" x14ac:dyDescent="0.2">
      <c r="A231" s="9" t="s">
        <v>268</v>
      </c>
      <c r="B231" s="10" t="s">
        <v>198</v>
      </c>
      <c r="C231" s="18"/>
      <c r="D231" s="13"/>
      <c r="E231" s="14"/>
      <c r="F231" s="18"/>
      <c r="G231" s="16"/>
      <c r="H231" s="2"/>
    </row>
    <row r="232" spans="1:8" x14ac:dyDescent="0.25">
      <c r="A232" s="9" t="s">
        <v>273</v>
      </c>
      <c r="B232" s="10" t="s">
        <v>198</v>
      </c>
      <c r="C232" s="18"/>
      <c r="D232" s="1" t="s">
        <v>503</v>
      </c>
      <c r="E232" s="1"/>
      <c r="F232" s="18"/>
      <c r="G232" s="6" t="s">
        <v>441</v>
      </c>
      <c r="H232" s="19" t="s">
        <v>467</v>
      </c>
    </row>
    <row r="233" spans="1:8" x14ac:dyDescent="0.25">
      <c r="A233" s="9" t="s">
        <v>273</v>
      </c>
      <c r="B233" s="10" t="s">
        <v>198</v>
      </c>
      <c r="C233" s="18"/>
      <c r="D233" s="1" t="s">
        <v>112</v>
      </c>
      <c r="E233" s="1" t="s">
        <v>113</v>
      </c>
      <c r="F233" s="18"/>
      <c r="G233" s="6"/>
      <c r="H233" s="6"/>
    </row>
    <row r="234" spans="1:8" x14ac:dyDescent="0.2">
      <c r="A234" s="9" t="s">
        <v>273</v>
      </c>
      <c r="B234" s="10" t="s">
        <v>198</v>
      </c>
      <c r="C234" s="18"/>
      <c r="D234" s="2" t="s">
        <v>274</v>
      </c>
      <c r="E234" s="2" t="s">
        <v>275</v>
      </c>
      <c r="F234" s="18"/>
      <c r="G234" s="16"/>
      <c r="H234" s="2"/>
    </row>
    <row r="235" spans="1:8" x14ac:dyDescent="0.2">
      <c r="A235" s="9" t="s">
        <v>273</v>
      </c>
      <c r="B235" s="10" t="s">
        <v>198</v>
      </c>
      <c r="C235" s="18"/>
      <c r="D235" s="2" t="s">
        <v>276</v>
      </c>
      <c r="E235" s="2" t="s">
        <v>277</v>
      </c>
      <c r="F235" s="18"/>
      <c r="G235" s="16"/>
      <c r="H235" s="2"/>
    </row>
    <row r="236" spans="1:8" x14ac:dyDescent="0.2">
      <c r="A236" s="9" t="s">
        <v>273</v>
      </c>
      <c r="B236" s="10" t="s">
        <v>198</v>
      </c>
      <c r="C236" s="18"/>
      <c r="D236" s="2" t="s">
        <v>278</v>
      </c>
      <c r="E236" s="2" t="s">
        <v>279</v>
      </c>
      <c r="F236" s="18"/>
      <c r="G236" s="16"/>
      <c r="H236" s="2"/>
    </row>
    <row r="237" spans="1:8" x14ac:dyDescent="0.2">
      <c r="A237" s="9" t="s">
        <v>273</v>
      </c>
      <c r="B237" s="10" t="s">
        <v>198</v>
      </c>
      <c r="C237" s="18"/>
      <c r="D237" s="2" t="s">
        <v>280</v>
      </c>
      <c r="E237" s="2" t="s">
        <v>281</v>
      </c>
      <c r="F237" s="18"/>
      <c r="G237" s="16"/>
      <c r="H237" s="2"/>
    </row>
    <row r="238" spans="1:8" x14ac:dyDescent="0.2">
      <c r="A238" s="9" t="s">
        <v>273</v>
      </c>
      <c r="B238" s="10" t="s">
        <v>198</v>
      </c>
      <c r="C238" s="18"/>
      <c r="D238" s="13"/>
      <c r="E238" s="14"/>
      <c r="F238" s="18"/>
      <c r="G238" s="16"/>
      <c r="H238" s="2"/>
    </row>
    <row r="239" spans="1:8" x14ac:dyDescent="0.25">
      <c r="A239" s="9" t="s">
        <v>282</v>
      </c>
      <c r="B239" s="10" t="s">
        <v>263</v>
      </c>
      <c r="C239" s="18"/>
      <c r="D239" s="1" t="s">
        <v>504</v>
      </c>
      <c r="E239" s="1"/>
      <c r="F239" s="18"/>
      <c r="G239" s="6" t="s">
        <v>441</v>
      </c>
      <c r="H239" s="19" t="s">
        <v>468</v>
      </c>
    </row>
    <row r="240" spans="1:8" x14ac:dyDescent="0.25">
      <c r="A240" s="9" t="s">
        <v>282</v>
      </c>
      <c r="B240" s="10" t="s">
        <v>263</v>
      </c>
      <c r="C240" s="18"/>
      <c r="D240" s="1" t="s">
        <v>112</v>
      </c>
      <c r="E240" s="1" t="s">
        <v>113</v>
      </c>
      <c r="F240" s="18"/>
      <c r="G240" s="6"/>
      <c r="H240" s="6"/>
    </row>
    <row r="241" spans="1:8" x14ac:dyDescent="0.2">
      <c r="A241" s="9" t="s">
        <v>282</v>
      </c>
      <c r="B241" s="10" t="s">
        <v>263</v>
      </c>
      <c r="C241" s="18"/>
      <c r="D241" s="2" t="s">
        <v>283</v>
      </c>
      <c r="E241" s="2" t="s">
        <v>284</v>
      </c>
      <c r="F241" s="18"/>
      <c r="G241" s="16"/>
      <c r="H241" s="2"/>
    </row>
    <row r="242" spans="1:8" x14ac:dyDescent="0.2">
      <c r="A242" s="9" t="s">
        <v>282</v>
      </c>
      <c r="B242" s="10" t="s">
        <v>263</v>
      </c>
      <c r="C242" s="18"/>
      <c r="D242" s="2" t="s">
        <v>285</v>
      </c>
      <c r="E242" s="2" t="s">
        <v>286</v>
      </c>
      <c r="F242" s="18"/>
      <c r="G242" s="16"/>
      <c r="H242" s="2"/>
    </row>
    <row r="243" spans="1:8" x14ac:dyDescent="0.2">
      <c r="A243" s="9" t="s">
        <v>282</v>
      </c>
      <c r="B243" s="10" t="s">
        <v>263</v>
      </c>
      <c r="C243" s="18"/>
      <c r="D243" s="2" t="s">
        <v>287</v>
      </c>
      <c r="E243" s="2" t="s">
        <v>288</v>
      </c>
      <c r="F243" s="18"/>
      <c r="G243" s="16"/>
      <c r="H243" s="2"/>
    </row>
    <row r="244" spans="1:8" x14ac:dyDescent="0.2">
      <c r="A244" s="9" t="s">
        <v>282</v>
      </c>
      <c r="B244" s="10" t="s">
        <v>263</v>
      </c>
      <c r="C244" s="18"/>
      <c r="D244" s="2" t="s">
        <v>289</v>
      </c>
      <c r="E244" s="2" t="s">
        <v>290</v>
      </c>
      <c r="F244" s="18"/>
      <c r="G244" s="16"/>
      <c r="H244" s="2"/>
    </row>
    <row r="245" spans="1:8" x14ac:dyDescent="0.2">
      <c r="A245" s="9" t="s">
        <v>282</v>
      </c>
      <c r="B245" s="10" t="s">
        <v>263</v>
      </c>
      <c r="C245" s="18"/>
      <c r="D245" s="2" t="s">
        <v>291</v>
      </c>
      <c r="E245" s="2" t="s">
        <v>292</v>
      </c>
      <c r="F245" s="18"/>
      <c r="G245" s="16"/>
      <c r="H245" s="2"/>
    </row>
    <row r="246" spans="1:8" x14ac:dyDescent="0.2">
      <c r="A246" s="9" t="s">
        <v>282</v>
      </c>
      <c r="B246" s="10" t="s">
        <v>263</v>
      </c>
      <c r="C246" s="18"/>
      <c r="D246" s="2" t="s">
        <v>293</v>
      </c>
      <c r="E246" s="2" t="s">
        <v>294</v>
      </c>
      <c r="F246" s="18"/>
      <c r="G246" s="16"/>
      <c r="H246" s="2"/>
    </row>
    <row r="247" spans="1:8" x14ac:dyDescent="0.2">
      <c r="A247" s="9" t="s">
        <v>282</v>
      </c>
      <c r="B247" s="10" t="s">
        <v>263</v>
      </c>
      <c r="C247" s="18"/>
      <c r="D247" s="2" t="s">
        <v>295</v>
      </c>
      <c r="E247" s="2" t="s">
        <v>296</v>
      </c>
      <c r="F247" s="18"/>
      <c r="G247" s="16"/>
      <c r="H247" s="2"/>
    </row>
    <row r="248" spans="1:8" x14ac:dyDescent="0.2">
      <c r="A248" s="9" t="s">
        <v>282</v>
      </c>
      <c r="B248" s="10" t="s">
        <v>263</v>
      </c>
      <c r="C248" s="18"/>
      <c r="D248" s="2" t="s">
        <v>297</v>
      </c>
      <c r="E248" s="2" t="s">
        <v>298</v>
      </c>
      <c r="F248" s="18"/>
      <c r="G248" s="16"/>
      <c r="H248" s="2"/>
    </row>
    <row r="249" spans="1:8" x14ac:dyDescent="0.2">
      <c r="A249" s="9" t="s">
        <v>282</v>
      </c>
      <c r="B249" s="10" t="s">
        <v>263</v>
      </c>
      <c r="C249" s="18"/>
      <c r="D249" s="2" t="s">
        <v>299</v>
      </c>
      <c r="E249" s="2" t="s">
        <v>300</v>
      </c>
      <c r="F249" s="18"/>
      <c r="G249" s="16"/>
      <c r="H249" s="2"/>
    </row>
    <row r="250" spans="1:8" x14ac:dyDescent="0.2">
      <c r="A250" s="9" t="s">
        <v>282</v>
      </c>
      <c r="B250" s="10" t="s">
        <v>263</v>
      </c>
      <c r="C250" s="18"/>
      <c r="D250" s="2" t="s">
        <v>301</v>
      </c>
      <c r="E250" s="2" t="s">
        <v>302</v>
      </c>
      <c r="F250" s="18"/>
      <c r="G250" s="16"/>
      <c r="H250" s="2"/>
    </row>
    <row r="251" spans="1:8" x14ac:dyDescent="0.2">
      <c r="A251" s="9" t="s">
        <v>282</v>
      </c>
      <c r="B251" s="10" t="s">
        <v>263</v>
      </c>
      <c r="C251" s="18"/>
      <c r="D251" s="2" t="s">
        <v>303</v>
      </c>
      <c r="E251" s="2" t="s">
        <v>304</v>
      </c>
      <c r="F251" s="18"/>
      <c r="G251" s="16"/>
      <c r="H251" s="2"/>
    </row>
    <row r="252" spans="1:8" x14ac:dyDescent="0.2">
      <c r="A252" s="9" t="s">
        <v>282</v>
      </c>
      <c r="B252" s="10" t="s">
        <v>263</v>
      </c>
      <c r="C252" s="18"/>
      <c r="D252" s="2" t="s">
        <v>305</v>
      </c>
      <c r="E252" s="2" t="s">
        <v>306</v>
      </c>
      <c r="F252" s="18"/>
      <c r="G252" s="16"/>
      <c r="H252" s="2"/>
    </row>
    <row r="253" spans="1:8" x14ac:dyDescent="0.2">
      <c r="A253" s="9" t="s">
        <v>282</v>
      </c>
      <c r="B253" s="10" t="s">
        <v>263</v>
      </c>
      <c r="C253" s="18"/>
      <c r="D253" s="2" t="s">
        <v>307</v>
      </c>
      <c r="E253" s="2" t="s">
        <v>308</v>
      </c>
      <c r="F253" s="18"/>
      <c r="G253" s="16"/>
      <c r="H253" s="2"/>
    </row>
    <row r="254" spans="1:8" x14ac:dyDescent="0.2">
      <c r="A254" s="9" t="s">
        <v>282</v>
      </c>
      <c r="B254" s="10" t="s">
        <v>263</v>
      </c>
      <c r="C254" s="18"/>
      <c r="D254" s="2" t="s">
        <v>309</v>
      </c>
      <c r="E254" s="2" t="s">
        <v>310</v>
      </c>
      <c r="F254" s="18"/>
      <c r="G254" s="16"/>
      <c r="H254" s="2"/>
    </row>
    <row r="255" spans="1:8" x14ac:dyDescent="0.2">
      <c r="A255" s="9" t="s">
        <v>282</v>
      </c>
      <c r="B255" s="10" t="s">
        <v>263</v>
      </c>
      <c r="C255" s="18"/>
      <c r="D255" s="2" t="s">
        <v>183</v>
      </c>
      <c r="E255" s="2" t="s">
        <v>184</v>
      </c>
      <c r="F255" s="18"/>
      <c r="G255" s="16"/>
      <c r="H255" s="2"/>
    </row>
    <row r="256" spans="1:8" x14ac:dyDescent="0.2">
      <c r="A256" s="9" t="s">
        <v>282</v>
      </c>
      <c r="B256" s="10" t="s">
        <v>263</v>
      </c>
      <c r="C256" s="18"/>
      <c r="D256" s="13"/>
      <c r="E256" s="14"/>
      <c r="F256" s="18"/>
      <c r="G256" s="16"/>
      <c r="H256" s="2"/>
    </row>
    <row r="257" spans="1:8" x14ac:dyDescent="0.25">
      <c r="A257" s="9" t="s">
        <v>311</v>
      </c>
      <c r="B257" s="10" t="s">
        <v>312</v>
      </c>
      <c r="C257" s="18"/>
      <c r="D257" s="1" t="s">
        <v>625</v>
      </c>
      <c r="E257" s="1"/>
      <c r="F257" s="18"/>
      <c r="G257" s="6" t="s">
        <v>441</v>
      </c>
      <c r="H257" s="26" t="s">
        <v>624</v>
      </c>
    </row>
    <row r="258" spans="1:8" x14ac:dyDescent="0.25">
      <c r="A258" s="9" t="s">
        <v>311</v>
      </c>
      <c r="B258" s="10" t="s">
        <v>312</v>
      </c>
      <c r="C258" s="18"/>
      <c r="D258" s="1" t="s">
        <v>112</v>
      </c>
      <c r="E258" s="1" t="s">
        <v>113</v>
      </c>
      <c r="F258" s="18"/>
      <c r="G258" s="6"/>
      <c r="H258" s="19"/>
    </row>
    <row r="259" spans="1:8" x14ac:dyDescent="0.2">
      <c r="A259" s="9" t="s">
        <v>311</v>
      </c>
      <c r="B259" s="10" t="s">
        <v>312</v>
      </c>
      <c r="C259" s="18"/>
      <c r="D259" s="2" t="s">
        <v>315</v>
      </c>
      <c r="E259" s="2" t="s">
        <v>316</v>
      </c>
      <c r="F259" s="18"/>
      <c r="G259" s="16"/>
      <c r="H259" s="2"/>
    </row>
    <row r="260" spans="1:8" x14ac:dyDescent="0.2">
      <c r="A260" s="9" t="s">
        <v>311</v>
      </c>
      <c r="B260" s="10" t="s">
        <v>312</v>
      </c>
      <c r="C260" s="18"/>
      <c r="D260" s="2" t="s">
        <v>313</v>
      </c>
      <c r="E260" s="2" t="s">
        <v>314</v>
      </c>
      <c r="F260" s="18"/>
      <c r="G260" s="16"/>
      <c r="H260" s="2"/>
    </row>
    <row r="261" spans="1:8" x14ac:dyDescent="0.2">
      <c r="A261" s="9" t="s">
        <v>311</v>
      </c>
      <c r="B261" s="10" t="s">
        <v>312</v>
      </c>
      <c r="C261" s="18"/>
      <c r="D261" s="2" t="s">
        <v>317</v>
      </c>
      <c r="E261" s="2" t="s">
        <v>627</v>
      </c>
      <c r="F261" s="18"/>
      <c r="G261" s="16"/>
      <c r="H261" s="2"/>
    </row>
    <row r="262" spans="1:8" x14ac:dyDescent="0.2">
      <c r="A262" s="9" t="s">
        <v>311</v>
      </c>
      <c r="B262" s="10" t="s">
        <v>312</v>
      </c>
      <c r="C262" s="18"/>
      <c r="D262" s="2" t="s">
        <v>318</v>
      </c>
      <c r="E262" s="2" t="s">
        <v>319</v>
      </c>
      <c r="F262" s="18"/>
      <c r="G262" s="16"/>
      <c r="H262" s="2"/>
    </row>
    <row r="263" spans="1:8" x14ac:dyDescent="0.2">
      <c r="A263" s="9" t="s">
        <v>311</v>
      </c>
      <c r="B263" s="10" t="s">
        <v>312</v>
      </c>
      <c r="C263" s="18"/>
      <c r="D263" s="2" t="s">
        <v>626</v>
      </c>
      <c r="E263" s="2" t="s">
        <v>628</v>
      </c>
      <c r="F263" s="18"/>
      <c r="G263" s="16"/>
      <c r="H263" s="2"/>
    </row>
    <row r="264" spans="1:8" x14ac:dyDescent="0.2">
      <c r="A264" s="9" t="s">
        <v>311</v>
      </c>
      <c r="B264" s="10" t="s">
        <v>312</v>
      </c>
      <c r="C264" s="18"/>
      <c r="D264" s="13"/>
      <c r="E264" s="14"/>
      <c r="F264" s="18"/>
      <c r="G264" s="16"/>
      <c r="H264" s="2"/>
    </row>
    <row r="265" spans="1:8" x14ac:dyDescent="0.25">
      <c r="A265" s="9" t="s">
        <v>311</v>
      </c>
      <c r="B265" s="10" t="s">
        <v>198</v>
      </c>
      <c r="C265" s="18"/>
      <c r="D265" s="1" t="s">
        <v>629</v>
      </c>
      <c r="E265" s="1"/>
      <c r="F265" s="18"/>
      <c r="G265" s="6" t="s">
        <v>441</v>
      </c>
      <c r="H265" s="26" t="s">
        <v>630</v>
      </c>
    </row>
    <row r="266" spans="1:8" x14ac:dyDescent="0.25">
      <c r="A266" s="9" t="s">
        <v>311</v>
      </c>
      <c r="B266" s="10" t="s">
        <v>198</v>
      </c>
      <c r="C266" s="18"/>
      <c r="D266" s="1" t="s">
        <v>112</v>
      </c>
      <c r="E266" s="1" t="s">
        <v>113</v>
      </c>
      <c r="F266" s="18"/>
      <c r="G266" s="6"/>
      <c r="H266" s="19"/>
    </row>
    <row r="267" spans="1:8" x14ac:dyDescent="0.2">
      <c r="A267" s="9" t="s">
        <v>311</v>
      </c>
      <c r="B267" s="10" t="s">
        <v>198</v>
      </c>
      <c r="C267" s="18"/>
      <c r="D267" s="2" t="s">
        <v>631</v>
      </c>
      <c r="E267" s="2" t="s">
        <v>638</v>
      </c>
      <c r="F267" s="18"/>
      <c r="G267" s="16"/>
      <c r="H267" s="2"/>
    </row>
    <row r="268" spans="1:8" x14ac:dyDescent="0.2">
      <c r="A268" s="9" t="s">
        <v>311</v>
      </c>
      <c r="B268" s="10" t="s">
        <v>198</v>
      </c>
      <c r="C268" s="18"/>
      <c r="D268" s="2" t="s">
        <v>632</v>
      </c>
      <c r="E268" s="2" t="s">
        <v>639</v>
      </c>
      <c r="F268" s="18"/>
      <c r="G268" s="16"/>
      <c r="H268" s="2"/>
    </row>
    <row r="269" spans="1:8" x14ac:dyDescent="0.2">
      <c r="A269" s="9" t="s">
        <v>311</v>
      </c>
      <c r="B269" s="10" t="s">
        <v>198</v>
      </c>
      <c r="C269" s="18"/>
      <c r="D269" s="2" t="s">
        <v>633</v>
      </c>
      <c r="E269" s="2" t="s">
        <v>640</v>
      </c>
      <c r="F269" s="18"/>
      <c r="G269" s="16"/>
      <c r="H269" s="2"/>
    </row>
    <row r="270" spans="1:8" x14ac:dyDescent="0.2">
      <c r="A270" s="9" t="s">
        <v>311</v>
      </c>
      <c r="B270" s="10" t="s">
        <v>198</v>
      </c>
      <c r="C270" s="18"/>
      <c r="D270" s="2" t="s">
        <v>634</v>
      </c>
      <c r="E270" s="2" t="s">
        <v>641</v>
      </c>
      <c r="F270" s="18"/>
      <c r="G270" s="16"/>
      <c r="H270" s="2"/>
    </row>
    <row r="271" spans="1:8" x14ac:dyDescent="0.2">
      <c r="A271" s="9" t="s">
        <v>311</v>
      </c>
      <c r="B271" s="10" t="s">
        <v>198</v>
      </c>
      <c r="C271" s="18"/>
      <c r="D271" s="2" t="s">
        <v>635</v>
      </c>
      <c r="E271" s="2" t="s">
        <v>642</v>
      </c>
      <c r="F271" s="18"/>
      <c r="G271" s="16"/>
      <c r="H271" s="2"/>
    </row>
    <row r="272" spans="1:8" x14ac:dyDescent="0.2">
      <c r="A272" s="9" t="s">
        <v>311</v>
      </c>
      <c r="B272" s="10" t="s">
        <v>198</v>
      </c>
      <c r="C272" s="18"/>
      <c r="D272" s="2" t="s">
        <v>636</v>
      </c>
      <c r="E272" s="2" t="s">
        <v>643</v>
      </c>
      <c r="F272" s="18"/>
      <c r="G272" s="16"/>
      <c r="H272" s="2"/>
    </row>
    <row r="273" spans="1:8" x14ac:dyDescent="0.2">
      <c r="A273" s="9" t="s">
        <v>311</v>
      </c>
      <c r="B273" s="10" t="s">
        <v>198</v>
      </c>
      <c r="C273" s="18"/>
      <c r="D273" s="2" t="s">
        <v>637</v>
      </c>
      <c r="E273" s="2" t="s">
        <v>644</v>
      </c>
      <c r="F273" s="18"/>
      <c r="G273" s="16"/>
      <c r="H273" s="2"/>
    </row>
    <row r="274" spans="1:8" x14ac:dyDescent="0.2">
      <c r="A274" s="9" t="s">
        <v>311</v>
      </c>
      <c r="B274" s="10" t="s">
        <v>198</v>
      </c>
      <c r="C274" s="18"/>
      <c r="D274" s="2"/>
      <c r="E274" s="2"/>
      <c r="F274" s="18"/>
      <c r="G274" s="16"/>
      <c r="H274" s="2"/>
    </row>
    <row r="275" spans="1:8" x14ac:dyDescent="0.25">
      <c r="A275" s="9" t="s">
        <v>320</v>
      </c>
      <c r="B275" s="10" t="s">
        <v>198</v>
      </c>
      <c r="C275" s="18"/>
      <c r="D275" s="1" t="s">
        <v>477</v>
      </c>
      <c r="E275" s="1"/>
      <c r="F275" s="18"/>
      <c r="G275" s="6" t="s">
        <v>441</v>
      </c>
      <c r="H275" s="19" t="s">
        <v>469</v>
      </c>
    </row>
    <row r="276" spans="1:8" x14ac:dyDescent="0.25">
      <c r="A276" s="9" t="s">
        <v>320</v>
      </c>
      <c r="B276" s="10" t="s">
        <v>198</v>
      </c>
      <c r="C276" s="18"/>
      <c r="D276" s="1" t="s">
        <v>112</v>
      </c>
      <c r="E276" s="1" t="s">
        <v>113</v>
      </c>
      <c r="F276" s="18"/>
      <c r="G276" s="6"/>
      <c r="H276" s="19"/>
    </row>
    <row r="277" spans="1:8" x14ac:dyDescent="0.2">
      <c r="A277" s="9" t="s">
        <v>320</v>
      </c>
      <c r="B277" s="10" t="s">
        <v>198</v>
      </c>
      <c r="C277" s="18"/>
      <c r="D277" s="2" t="s">
        <v>119</v>
      </c>
      <c r="E277" s="2" t="s">
        <v>120</v>
      </c>
      <c r="F277" s="18"/>
      <c r="G277" s="16"/>
      <c r="H277" s="2"/>
    </row>
    <row r="278" spans="1:8" x14ac:dyDescent="0.25">
      <c r="A278" s="9" t="s">
        <v>320</v>
      </c>
      <c r="B278" s="10" t="s">
        <v>198</v>
      </c>
      <c r="C278" s="18"/>
      <c r="D278" s="12"/>
      <c r="E278" s="12"/>
      <c r="F278" s="18"/>
      <c r="G278" s="16"/>
      <c r="H278" s="2"/>
    </row>
    <row r="279" spans="1:8" x14ac:dyDescent="0.25">
      <c r="A279" s="9" t="s">
        <v>321</v>
      </c>
      <c r="B279" s="10" t="s">
        <v>322</v>
      </c>
      <c r="C279" s="18"/>
      <c r="D279" s="1" t="s">
        <v>131</v>
      </c>
      <c r="E279" s="1"/>
      <c r="F279" s="18"/>
      <c r="G279" s="6" t="s">
        <v>435</v>
      </c>
      <c r="H279" s="19" t="s">
        <v>470</v>
      </c>
    </row>
    <row r="280" spans="1:8" x14ac:dyDescent="0.25">
      <c r="A280" s="9" t="s">
        <v>321</v>
      </c>
      <c r="B280" s="10" t="s">
        <v>322</v>
      </c>
      <c r="C280" s="18"/>
      <c r="D280" s="1" t="s">
        <v>112</v>
      </c>
      <c r="E280" s="1" t="s">
        <v>113</v>
      </c>
      <c r="F280" s="18"/>
      <c r="G280" s="20"/>
      <c r="H280" s="19"/>
    </row>
    <row r="281" spans="1:8" x14ac:dyDescent="0.2">
      <c r="A281" s="9" t="s">
        <v>321</v>
      </c>
      <c r="B281" s="10" t="s">
        <v>322</v>
      </c>
      <c r="C281" s="18"/>
      <c r="D281" s="2" t="s">
        <v>121</v>
      </c>
      <c r="E281" s="2" t="s">
        <v>122</v>
      </c>
      <c r="F281" s="18"/>
      <c r="G281" s="16"/>
      <c r="H281" s="2"/>
    </row>
    <row r="282" spans="1:8" x14ac:dyDescent="0.2">
      <c r="A282" s="9" t="s">
        <v>321</v>
      </c>
      <c r="B282" s="10" t="s">
        <v>322</v>
      </c>
      <c r="C282" s="18"/>
      <c r="D282" s="2" t="s">
        <v>123</v>
      </c>
      <c r="E282" s="2" t="s">
        <v>124</v>
      </c>
      <c r="F282" s="18"/>
      <c r="G282" s="16"/>
      <c r="H282" s="2"/>
    </row>
    <row r="283" spans="1:8" x14ac:dyDescent="0.2">
      <c r="A283" s="9" t="s">
        <v>321</v>
      </c>
      <c r="B283" s="10" t="s">
        <v>322</v>
      </c>
      <c r="C283" s="18"/>
      <c r="D283" s="2" t="s">
        <v>125</v>
      </c>
      <c r="E283" s="2" t="s">
        <v>126</v>
      </c>
      <c r="F283" s="18"/>
      <c r="G283" s="16"/>
      <c r="H283" s="2"/>
    </row>
    <row r="284" spans="1:8" x14ac:dyDescent="0.2">
      <c r="A284" s="9" t="s">
        <v>321</v>
      </c>
      <c r="B284" s="10" t="s">
        <v>322</v>
      </c>
      <c r="C284" s="18"/>
      <c r="D284" s="2" t="s">
        <v>127</v>
      </c>
      <c r="E284" s="2" t="s">
        <v>128</v>
      </c>
      <c r="F284" s="18"/>
      <c r="G284" s="16"/>
      <c r="H284" s="2"/>
    </row>
    <row r="285" spans="1:8" x14ac:dyDescent="0.2">
      <c r="A285" s="9" t="s">
        <v>321</v>
      </c>
      <c r="B285" s="10" t="s">
        <v>322</v>
      </c>
      <c r="C285" s="18"/>
      <c r="D285" s="2" t="s">
        <v>129</v>
      </c>
      <c r="E285" s="2" t="s">
        <v>130</v>
      </c>
      <c r="F285" s="18"/>
      <c r="G285" s="16"/>
      <c r="H285" s="2"/>
    </row>
    <row r="286" spans="1:8" x14ac:dyDescent="0.2">
      <c r="A286" s="9" t="s">
        <v>321</v>
      </c>
      <c r="B286" s="10" t="s">
        <v>322</v>
      </c>
      <c r="C286" s="18"/>
      <c r="D286" s="13"/>
      <c r="E286" s="14"/>
      <c r="F286" s="18"/>
      <c r="G286" s="16"/>
      <c r="H286" s="2"/>
    </row>
    <row r="287" spans="1:8" x14ac:dyDescent="0.25">
      <c r="A287" s="9" t="s">
        <v>323</v>
      </c>
      <c r="B287" s="10" t="s">
        <v>324</v>
      </c>
      <c r="C287" s="18"/>
      <c r="D287" s="1" t="s">
        <v>118</v>
      </c>
      <c r="E287" s="1"/>
      <c r="F287" s="18"/>
      <c r="G287" s="6" t="s">
        <v>441</v>
      </c>
      <c r="H287" s="19" t="s">
        <v>459</v>
      </c>
    </row>
    <row r="288" spans="1:8" x14ac:dyDescent="0.25">
      <c r="A288" s="9" t="s">
        <v>323</v>
      </c>
      <c r="B288" s="10" t="s">
        <v>324</v>
      </c>
      <c r="C288" s="18"/>
      <c r="D288" s="1" t="s">
        <v>112</v>
      </c>
      <c r="E288" s="1" t="s">
        <v>113</v>
      </c>
      <c r="F288" s="18"/>
      <c r="G288" s="20"/>
      <c r="H288" s="19"/>
    </row>
    <row r="289" spans="1:8" x14ac:dyDescent="0.2">
      <c r="A289" s="9" t="s">
        <v>323</v>
      </c>
      <c r="B289" s="10" t="s">
        <v>324</v>
      </c>
      <c r="C289" s="18"/>
      <c r="D289" s="2" t="s">
        <v>11</v>
      </c>
      <c r="E289" s="2" t="s">
        <v>12</v>
      </c>
      <c r="F289" s="18"/>
      <c r="G289" s="16"/>
      <c r="H289" s="2"/>
    </row>
    <row r="290" spans="1:8" x14ac:dyDescent="0.2">
      <c r="A290" s="9" t="s">
        <v>323</v>
      </c>
      <c r="B290" s="10" t="s">
        <v>324</v>
      </c>
      <c r="C290" s="18"/>
      <c r="D290" s="2" t="s">
        <v>13</v>
      </c>
      <c r="E290" s="2" t="s">
        <v>8</v>
      </c>
      <c r="F290" s="18"/>
      <c r="G290" s="16"/>
      <c r="H290" s="2"/>
    </row>
    <row r="291" spans="1:8" x14ac:dyDescent="0.2">
      <c r="A291" s="9" t="s">
        <v>323</v>
      </c>
      <c r="B291" s="10" t="s">
        <v>324</v>
      </c>
      <c r="C291" s="18"/>
      <c r="D291" s="2" t="s">
        <v>9</v>
      </c>
      <c r="E291" s="2" t="s">
        <v>10</v>
      </c>
      <c r="F291" s="18"/>
      <c r="G291" s="16"/>
      <c r="H291" s="2"/>
    </row>
    <row r="292" spans="1:8" x14ac:dyDescent="0.2">
      <c r="A292" s="9" t="s">
        <v>323</v>
      </c>
      <c r="B292" s="10" t="s">
        <v>324</v>
      </c>
      <c r="C292" s="18"/>
      <c r="D292" s="2" t="s">
        <v>325</v>
      </c>
      <c r="E292" s="2" t="s">
        <v>326</v>
      </c>
      <c r="F292" s="18"/>
      <c r="G292" s="16"/>
      <c r="H292" s="2"/>
    </row>
    <row r="293" spans="1:8" x14ac:dyDescent="0.2">
      <c r="A293" s="9" t="s">
        <v>323</v>
      </c>
      <c r="B293" s="10" t="s">
        <v>324</v>
      </c>
      <c r="C293" s="18"/>
      <c r="D293" s="2" t="s">
        <v>327</v>
      </c>
      <c r="E293" s="2" t="s">
        <v>328</v>
      </c>
      <c r="F293" s="18"/>
      <c r="G293" s="16"/>
      <c r="H293" s="2"/>
    </row>
    <row r="294" spans="1:8" x14ac:dyDescent="0.2">
      <c r="A294" s="9" t="s">
        <v>323</v>
      </c>
      <c r="B294" s="10" t="s">
        <v>324</v>
      </c>
      <c r="C294" s="18"/>
      <c r="D294" s="2" t="s">
        <v>329</v>
      </c>
      <c r="E294" s="2" t="s">
        <v>330</v>
      </c>
      <c r="F294" s="18"/>
      <c r="G294" s="16"/>
      <c r="H294" s="2"/>
    </row>
    <row r="295" spans="1:8" x14ac:dyDescent="0.2">
      <c r="A295" s="9" t="s">
        <v>323</v>
      </c>
      <c r="B295" s="10" t="s">
        <v>324</v>
      </c>
      <c r="C295" s="18"/>
      <c r="D295" s="2" t="s">
        <v>331</v>
      </c>
      <c r="E295" s="2" t="s">
        <v>332</v>
      </c>
      <c r="F295" s="18"/>
      <c r="G295" s="16"/>
      <c r="H295" s="2"/>
    </row>
    <row r="296" spans="1:8" x14ac:dyDescent="0.2">
      <c r="A296" s="9" t="s">
        <v>323</v>
      </c>
      <c r="B296" s="10" t="s">
        <v>324</v>
      </c>
      <c r="C296" s="18"/>
      <c r="D296" s="2" t="s">
        <v>333</v>
      </c>
      <c r="E296" s="2" t="s">
        <v>334</v>
      </c>
      <c r="F296" s="18"/>
      <c r="G296" s="16"/>
      <c r="H296" s="2"/>
    </row>
    <row r="297" spans="1:8" x14ac:dyDescent="0.2">
      <c r="A297" s="9" t="s">
        <v>323</v>
      </c>
      <c r="B297" s="10" t="s">
        <v>324</v>
      </c>
      <c r="C297" s="18"/>
      <c r="D297" s="2" t="s">
        <v>335</v>
      </c>
      <c r="E297" s="2" t="s">
        <v>336</v>
      </c>
      <c r="F297" s="18"/>
      <c r="G297" s="16"/>
      <c r="H297" s="2"/>
    </row>
    <row r="298" spans="1:8" x14ac:dyDescent="0.2">
      <c r="A298" s="9" t="s">
        <v>323</v>
      </c>
      <c r="B298" s="10" t="s">
        <v>324</v>
      </c>
      <c r="C298" s="18"/>
      <c r="D298" s="13"/>
      <c r="E298" s="14"/>
      <c r="F298" s="18"/>
      <c r="G298" s="16"/>
      <c r="H298" s="2"/>
    </row>
    <row r="299" spans="1:8" x14ac:dyDescent="0.25">
      <c r="A299" s="9" t="s">
        <v>323</v>
      </c>
      <c r="B299" s="10" t="s">
        <v>410</v>
      </c>
      <c r="C299" s="18"/>
      <c r="D299" s="1" t="s">
        <v>187</v>
      </c>
      <c r="E299" s="1"/>
      <c r="F299" s="18"/>
      <c r="G299" s="6" t="s">
        <v>441</v>
      </c>
      <c r="H299" s="19" t="s">
        <v>462</v>
      </c>
    </row>
    <row r="300" spans="1:8" x14ac:dyDescent="0.25">
      <c r="A300" s="9" t="s">
        <v>323</v>
      </c>
      <c r="B300" s="10" t="s">
        <v>410</v>
      </c>
      <c r="C300" s="18"/>
      <c r="D300" s="1" t="s">
        <v>112</v>
      </c>
      <c r="E300" s="1" t="s">
        <v>113</v>
      </c>
      <c r="F300" s="18"/>
      <c r="G300" s="6"/>
      <c r="H300" s="19"/>
    </row>
    <row r="301" spans="1:8" ht="19" x14ac:dyDescent="0.2">
      <c r="A301" s="9" t="s">
        <v>323</v>
      </c>
      <c r="B301" s="10" t="s">
        <v>410</v>
      </c>
      <c r="C301" s="18"/>
      <c r="D301" s="2" t="s">
        <v>153</v>
      </c>
      <c r="E301" s="3" t="s">
        <v>154</v>
      </c>
      <c r="F301" s="18"/>
      <c r="G301" s="16"/>
      <c r="H301" s="2"/>
    </row>
    <row r="302" spans="1:8" ht="19" x14ac:dyDescent="0.2">
      <c r="A302" s="9" t="s">
        <v>323</v>
      </c>
      <c r="B302" s="10" t="s">
        <v>410</v>
      </c>
      <c r="C302" s="18"/>
      <c r="D302" s="2" t="s">
        <v>155</v>
      </c>
      <c r="E302" s="3" t="s">
        <v>156</v>
      </c>
      <c r="F302" s="18"/>
      <c r="G302" s="16"/>
      <c r="H302" s="2"/>
    </row>
    <row r="303" spans="1:8" ht="19" x14ac:dyDescent="0.2">
      <c r="A303" s="9" t="s">
        <v>323</v>
      </c>
      <c r="B303" s="10" t="s">
        <v>410</v>
      </c>
      <c r="C303" s="18"/>
      <c r="D303" s="2" t="s">
        <v>157</v>
      </c>
      <c r="E303" s="3" t="s">
        <v>158</v>
      </c>
      <c r="F303" s="18"/>
      <c r="G303" s="16"/>
      <c r="H303" s="2"/>
    </row>
    <row r="304" spans="1:8" ht="19" x14ac:dyDescent="0.2">
      <c r="A304" s="9" t="s">
        <v>323</v>
      </c>
      <c r="B304" s="10" t="s">
        <v>410</v>
      </c>
      <c r="C304" s="18"/>
      <c r="D304" s="2" t="s">
        <v>159</v>
      </c>
      <c r="E304" s="3" t="s">
        <v>160</v>
      </c>
      <c r="F304" s="18"/>
      <c r="G304" s="16"/>
      <c r="H304" s="2"/>
    </row>
    <row r="305" spans="1:8" ht="19" x14ac:dyDescent="0.2">
      <c r="A305" s="9" t="s">
        <v>323</v>
      </c>
      <c r="B305" s="10" t="s">
        <v>410</v>
      </c>
      <c r="C305" s="18"/>
      <c r="D305" s="2" t="s">
        <v>161</v>
      </c>
      <c r="E305" s="3" t="s">
        <v>162</v>
      </c>
      <c r="F305" s="18"/>
      <c r="G305" s="16"/>
      <c r="H305" s="2"/>
    </row>
    <row r="306" spans="1:8" ht="19" x14ac:dyDescent="0.2">
      <c r="A306" s="9" t="s">
        <v>323</v>
      </c>
      <c r="B306" s="10" t="s">
        <v>410</v>
      </c>
      <c r="C306" s="18"/>
      <c r="D306" s="2" t="s">
        <v>163</v>
      </c>
      <c r="E306" s="3" t="s">
        <v>164</v>
      </c>
      <c r="F306" s="18"/>
      <c r="G306" s="16"/>
      <c r="H306" s="2"/>
    </row>
    <row r="307" spans="1:8" ht="19" x14ac:dyDescent="0.2">
      <c r="A307" s="9" t="s">
        <v>323</v>
      </c>
      <c r="B307" s="10" t="s">
        <v>410</v>
      </c>
      <c r="C307" s="18"/>
      <c r="D307" s="2" t="s">
        <v>165</v>
      </c>
      <c r="E307" s="3" t="s">
        <v>166</v>
      </c>
      <c r="F307" s="18"/>
      <c r="G307" s="16"/>
      <c r="H307" s="2"/>
    </row>
    <row r="308" spans="1:8" ht="19" x14ac:dyDescent="0.2">
      <c r="A308" s="9" t="s">
        <v>323</v>
      </c>
      <c r="B308" s="10" t="s">
        <v>410</v>
      </c>
      <c r="C308" s="18"/>
      <c r="D308" s="2" t="s">
        <v>167</v>
      </c>
      <c r="E308" s="3" t="s">
        <v>168</v>
      </c>
      <c r="F308" s="18"/>
      <c r="G308" s="16"/>
      <c r="H308" s="2"/>
    </row>
    <row r="309" spans="1:8" ht="19" x14ac:dyDescent="0.2">
      <c r="A309" s="9" t="s">
        <v>323</v>
      </c>
      <c r="B309" s="10" t="s">
        <v>410</v>
      </c>
      <c r="C309" s="18"/>
      <c r="D309" s="2" t="s">
        <v>169</v>
      </c>
      <c r="E309" s="3" t="s">
        <v>170</v>
      </c>
      <c r="F309" s="18"/>
      <c r="G309" s="16"/>
      <c r="H309" s="2"/>
    </row>
    <row r="310" spans="1:8" ht="19" x14ac:dyDescent="0.2">
      <c r="A310" s="9" t="s">
        <v>323</v>
      </c>
      <c r="B310" s="10" t="s">
        <v>410</v>
      </c>
      <c r="C310" s="18"/>
      <c r="D310" s="2" t="s">
        <v>171</v>
      </c>
      <c r="E310" s="3" t="s">
        <v>172</v>
      </c>
      <c r="F310" s="18"/>
      <c r="G310" s="16"/>
      <c r="H310" s="2"/>
    </row>
    <row r="311" spans="1:8" ht="19" x14ac:dyDescent="0.2">
      <c r="A311" s="9" t="s">
        <v>323</v>
      </c>
      <c r="B311" s="10" t="s">
        <v>410</v>
      </c>
      <c r="C311" s="18"/>
      <c r="D311" s="2" t="s">
        <v>173</v>
      </c>
      <c r="E311" s="3" t="s">
        <v>174</v>
      </c>
      <c r="F311" s="18"/>
      <c r="G311" s="16"/>
      <c r="H311" s="2"/>
    </row>
    <row r="312" spans="1:8" ht="19" x14ac:dyDescent="0.2">
      <c r="A312" s="9" t="s">
        <v>323</v>
      </c>
      <c r="B312" s="10" t="s">
        <v>410</v>
      </c>
      <c r="C312" s="18"/>
      <c r="D312" s="2" t="s">
        <v>175</v>
      </c>
      <c r="E312" s="3" t="s">
        <v>176</v>
      </c>
      <c r="F312" s="18"/>
      <c r="G312" s="16"/>
      <c r="H312" s="2"/>
    </row>
    <row r="313" spans="1:8" ht="19" x14ac:dyDescent="0.2">
      <c r="A313" s="9" t="s">
        <v>323</v>
      </c>
      <c r="B313" s="10" t="s">
        <v>410</v>
      </c>
      <c r="C313" s="18"/>
      <c r="D313" s="2" t="s">
        <v>177</v>
      </c>
      <c r="E313" s="3" t="s">
        <v>178</v>
      </c>
      <c r="F313" s="18"/>
      <c r="G313" s="16"/>
      <c r="H313" s="2"/>
    </row>
    <row r="314" spans="1:8" ht="19" x14ac:dyDescent="0.2">
      <c r="A314" s="9" t="s">
        <v>323</v>
      </c>
      <c r="B314" s="10" t="s">
        <v>410</v>
      </c>
      <c r="C314" s="18"/>
      <c r="D314" s="2" t="s">
        <v>179</v>
      </c>
      <c r="E314" s="3" t="s">
        <v>180</v>
      </c>
      <c r="F314" s="18"/>
      <c r="G314" s="16"/>
      <c r="H314" s="2"/>
    </row>
    <row r="315" spans="1:8" ht="19" x14ac:dyDescent="0.2">
      <c r="A315" s="9" t="s">
        <v>323</v>
      </c>
      <c r="B315" s="10" t="s">
        <v>410</v>
      </c>
      <c r="C315" s="18"/>
      <c r="D315" s="2" t="s">
        <v>181</v>
      </c>
      <c r="E315" s="3" t="s">
        <v>182</v>
      </c>
      <c r="F315" s="18"/>
      <c r="G315" s="16"/>
      <c r="H315" s="2"/>
    </row>
    <row r="316" spans="1:8" ht="19" x14ac:dyDescent="0.2">
      <c r="A316" s="9" t="s">
        <v>323</v>
      </c>
      <c r="B316" s="10" t="s">
        <v>410</v>
      </c>
      <c r="C316" s="18"/>
      <c r="D316" s="2" t="s">
        <v>183</v>
      </c>
      <c r="E316" s="3" t="s">
        <v>184</v>
      </c>
      <c r="F316" s="18"/>
      <c r="G316" s="16"/>
      <c r="H316" s="2"/>
    </row>
    <row r="317" spans="1:8" ht="19" x14ac:dyDescent="0.2">
      <c r="A317" s="9" t="s">
        <v>323</v>
      </c>
      <c r="B317" s="10" t="s">
        <v>410</v>
      </c>
      <c r="C317" s="18"/>
      <c r="D317" s="2" t="s">
        <v>185</v>
      </c>
      <c r="E317" s="3" t="s">
        <v>186</v>
      </c>
      <c r="F317" s="18"/>
      <c r="G317" s="16"/>
      <c r="H317" s="2"/>
    </row>
    <row r="318" spans="1:8" x14ac:dyDescent="0.2">
      <c r="A318" s="9" t="s">
        <v>323</v>
      </c>
      <c r="B318" s="10" t="s">
        <v>410</v>
      </c>
      <c r="C318" s="18"/>
      <c r="D318" s="13"/>
      <c r="E318" s="14"/>
      <c r="F318" s="18"/>
      <c r="G318" s="16"/>
      <c r="H318" s="2"/>
    </row>
    <row r="319" spans="1:8" x14ac:dyDescent="0.25">
      <c r="A319" s="9" t="s">
        <v>323</v>
      </c>
      <c r="B319" s="10" t="s">
        <v>407</v>
      </c>
      <c r="C319" s="18"/>
      <c r="D319" s="1" t="s">
        <v>114</v>
      </c>
      <c r="E319" s="1"/>
      <c r="F319" s="18"/>
      <c r="G319" s="6" t="s">
        <v>435</v>
      </c>
      <c r="H319" s="19" t="s">
        <v>463</v>
      </c>
    </row>
    <row r="320" spans="1:8" x14ac:dyDescent="0.25">
      <c r="A320" s="9" t="s">
        <v>323</v>
      </c>
      <c r="B320" s="10" t="s">
        <v>407</v>
      </c>
      <c r="C320" s="18"/>
      <c r="D320" s="1" t="s">
        <v>112</v>
      </c>
      <c r="E320" s="1" t="s">
        <v>113</v>
      </c>
      <c r="F320" s="18"/>
      <c r="G320" s="6"/>
      <c r="H320" s="19"/>
    </row>
    <row r="321" spans="1:8" x14ac:dyDescent="0.2">
      <c r="A321" s="9" t="s">
        <v>323</v>
      </c>
      <c r="B321" s="10" t="s">
        <v>407</v>
      </c>
      <c r="C321" s="18"/>
      <c r="D321" s="2" t="s">
        <v>0</v>
      </c>
      <c r="E321" s="2" t="s">
        <v>1</v>
      </c>
      <c r="F321" s="18"/>
      <c r="G321" s="16"/>
      <c r="H321" s="2"/>
    </row>
    <row r="322" spans="1:8" x14ac:dyDescent="0.2">
      <c r="A322" s="9" t="s">
        <v>323</v>
      </c>
      <c r="B322" s="10" t="s">
        <v>407</v>
      </c>
      <c r="C322" s="18"/>
      <c r="D322" s="2" t="s">
        <v>2</v>
      </c>
      <c r="E322" s="2" t="s">
        <v>3</v>
      </c>
      <c r="F322" s="18"/>
      <c r="G322" s="16"/>
      <c r="H322" s="2"/>
    </row>
    <row r="323" spans="1:8" x14ac:dyDescent="0.2">
      <c r="A323" s="9" t="s">
        <v>323</v>
      </c>
      <c r="B323" s="10" t="s">
        <v>407</v>
      </c>
      <c r="C323" s="18"/>
      <c r="D323" s="2" t="s">
        <v>4</v>
      </c>
      <c r="E323" s="2" t="s">
        <v>5</v>
      </c>
      <c r="F323" s="18"/>
      <c r="G323" s="16"/>
      <c r="H323" s="2"/>
    </row>
    <row r="324" spans="1:8" x14ac:dyDescent="0.2">
      <c r="A324" s="9" t="s">
        <v>323</v>
      </c>
      <c r="B324" s="10" t="s">
        <v>407</v>
      </c>
      <c r="C324" s="18"/>
      <c r="D324" s="2" t="s">
        <v>6</v>
      </c>
      <c r="E324" s="2" t="s">
        <v>7</v>
      </c>
      <c r="F324" s="18"/>
      <c r="G324" s="16"/>
      <c r="H324" s="2"/>
    </row>
    <row r="325" spans="1:8" x14ac:dyDescent="0.25">
      <c r="A325" s="9" t="s">
        <v>323</v>
      </c>
      <c r="B325" s="10" t="s">
        <v>407</v>
      </c>
      <c r="C325" s="18"/>
      <c r="D325" s="12"/>
      <c r="E325" s="12"/>
      <c r="F325" s="18"/>
      <c r="G325" s="16"/>
      <c r="H325" s="2"/>
    </row>
    <row r="326" spans="1:8" x14ac:dyDescent="0.25">
      <c r="A326" s="9" t="s">
        <v>427</v>
      </c>
      <c r="B326" s="10" t="s">
        <v>198</v>
      </c>
      <c r="C326" s="18"/>
      <c r="D326" s="1" t="s">
        <v>645</v>
      </c>
      <c r="E326" s="1"/>
      <c r="F326" s="18"/>
      <c r="G326" s="6" t="s">
        <v>441</v>
      </c>
      <c r="H326" s="26" t="s">
        <v>676</v>
      </c>
    </row>
    <row r="327" spans="1:8" x14ac:dyDescent="0.25">
      <c r="A327" s="9" t="s">
        <v>427</v>
      </c>
      <c r="B327" s="10" t="s">
        <v>198</v>
      </c>
      <c r="C327" s="18"/>
      <c r="D327" s="1" t="s">
        <v>112</v>
      </c>
      <c r="E327" s="1" t="s">
        <v>113</v>
      </c>
      <c r="F327" s="18"/>
      <c r="G327" s="6"/>
      <c r="H327" s="19"/>
    </row>
    <row r="328" spans="1:8" x14ac:dyDescent="0.2">
      <c r="A328" s="9" t="s">
        <v>427</v>
      </c>
      <c r="B328" s="10" t="s">
        <v>198</v>
      </c>
      <c r="C328" s="18"/>
      <c r="D328" s="2" t="s">
        <v>646</v>
      </c>
      <c r="E328" s="2" t="s">
        <v>661</v>
      </c>
      <c r="F328" s="18"/>
      <c r="G328" s="16"/>
      <c r="H328" s="2"/>
    </row>
    <row r="329" spans="1:8" x14ac:dyDescent="0.2">
      <c r="A329" s="9" t="s">
        <v>427</v>
      </c>
      <c r="B329" s="10" t="s">
        <v>198</v>
      </c>
      <c r="C329" s="18"/>
      <c r="D329" s="2" t="s">
        <v>647</v>
      </c>
      <c r="E329" s="2" t="s">
        <v>662</v>
      </c>
      <c r="F329" s="18"/>
      <c r="G329" s="16"/>
      <c r="H329" s="2"/>
    </row>
    <row r="330" spans="1:8" x14ac:dyDescent="0.2">
      <c r="A330" s="9" t="s">
        <v>427</v>
      </c>
      <c r="B330" s="10" t="s">
        <v>198</v>
      </c>
      <c r="C330" s="18"/>
      <c r="D330" s="2" t="s">
        <v>648</v>
      </c>
      <c r="E330" s="2" t="s">
        <v>663</v>
      </c>
      <c r="F330" s="18"/>
      <c r="G330" s="16"/>
      <c r="H330" s="2"/>
    </row>
    <row r="331" spans="1:8" x14ac:dyDescent="0.2">
      <c r="A331" s="9" t="s">
        <v>427</v>
      </c>
      <c r="B331" s="10" t="s">
        <v>198</v>
      </c>
      <c r="C331" s="18"/>
      <c r="D331" s="2" t="s">
        <v>649</v>
      </c>
      <c r="E331" s="2" t="s">
        <v>664</v>
      </c>
      <c r="F331" s="18"/>
      <c r="G331" s="16"/>
      <c r="H331" s="2"/>
    </row>
    <row r="332" spans="1:8" x14ac:dyDescent="0.2">
      <c r="A332" s="9" t="s">
        <v>427</v>
      </c>
      <c r="B332" s="10" t="s">
        <v>198</v>
      </c>
      <c r="C332" s="18"/>
      <c r="D332" s="2" t="s">
        <v>650</v>
      </c>
      <c r="E332" s="2" t="s">
        <v>665</v>
      </c>
      <c r="F332" s="18"/>
      <c r="G332" s="16"/>
      <c r="H332" s="2"/>
    </row>
    <row r="333" spans="1:8" x14ac:dyDescent="0.2">
      <c r="A333" s="9" t="s">
        <v>427</v>
      </c>
      <c r="B333" s="10" t="s">
        <v>198</v>
      </c>
      <c r="C333" s="18"/>
      <c r="D333" s="2" t="s">
        <v>651</v>
      </c>
      <c r="E333" s="2" t="s">
        <v>666</v>
      </c>
      <c r="F333" s="18"/>
      <c r="G333" s="16"/>
      <c r="H333" s="2"/>
    </row>
    <row r="334" spans="1:8" x14ac:dyDescent="0.2">
      <c r="A334" s="9" t="s">
        <v>427</v>
      </c>
      <c r="B334" s="10" t="s">
        <v>198</v>
      </c>
      <c r="C334" s="18"/>
      <c r="D334" s="2" t="s">
        <v>652</v>
      </c>
      <c r="E334" s="2" t="s">
        <v>667</v>
      </c>
      <c r="F334" s="18"/>
      <c r="G334" s="16"/>
      <c r="H334" s="2"/>
    </row>
    <row r="335" spans="1:8" x14ac:dyDescent="0.2">
      <c r="A335" s="9" t="s">
        <v>427</v>
      </c>
      <c r="B335" s="10" t="s">
        <v>198</v>
      </c>
      <c r="C335" s="18"/>
      <c r="D335" s="2" t="s">
        <v>653</v>
      </c>
      <c r="E335" s="2" t="s">
        <v>668</v>
      </c>
      <c r="F335" s="18"/>
      <c r="G335" s="16"/>
      <c r="H335" s="2"/>
    </row>
    <row r="336" spans="1:8" x14ac:dyDescent="0.2">
      <c r="A336" s="9" t="s">
        <v>427</v>
      </c>
      <c r="B336" s="10" t="s">
        <v>198</v>
      </c>
      <c r="C336" s="18"/>
      <c r="D336" s="2" t="s">
        <v>654</v>
      </c>
      <c r="E336" s="2" t="s">
        <v>669</v>
      </c>
      <c r="F336" s="18"/>
      <c r="G336" s="16"/>
      <c r="H336" s="2"/>
    </row>
    <row r="337" spans="1:9" x14ac:dyDescent="0.2">
      <c r="A337" s="9" t="s">
        <v>427</v>
      </c>
      <c r="B337" s="10" t="s">
        <v>198</v>
      </c>
      <c r="C337" s="18"/>
      <c r="D337" s="2" t="s">
        <v>655</v>
      </c>
      <c r="E337" s="2" t="s">
        <v>670</v>
      </c>
      <c r="F337" s="18"/>
      <c r="G337" s="16"/>
      <c r="H337" s="2"/>
    </row>
    <row r="338" spans="1:9" x14ac:dyDescent="0.2">
      <c r="A338" s="9" t="s">
        <v>427</v>
      </c>
      <c r="B338" s="10" t="s">
        <v>198</v>
      </c>
      <c r="C338" s="18"/>
      <c r="D338" s="2" t="s">
        <v>656</v>
      </c>
      <c r="E338" s="2" t="s">
        <v>671</v>
      </c>
      <c r="F338" s="18"/>
      <c r="G338" s="16"/>
      <c r="H338" s="2"/>
    </row>
    <row r="339" spans="1:9" x14ac:dyDescent="0.2">
      <c r="A339" s="9" t="s">
        <v>427</v>
      </c>
      <c r="B339" s="10" t="s">
        <v>198</v>
      </c>
      <c r="C339" s="18"/>
      <c r="D339" s="2" t="s">
        <v>657</v>
      </c>
      <c r="E339" s="2" t="s">
        <v>672</v>
      </c>
      <c r="F339" s="18"/>
      <c r="G339" s="16"/>
      <c r="H339" s="2"/>
    </row>
    <row r="340" spans="1:9" x14ac:dyDescent="0.2">
      <c r="A340" s="9" t="s">
        <v>427</v>
      </c>
      <c r="B340" s="10" t="s">
        <v>198</v>
      </c>
      <c r="C340" s="18"/>
      <c r="D340" s="2" t="s">
        <v>658</v>
      </c>
      <c r="E340" s="2" t="s">
        <v>673</v>
      </c>
      <c r="F340" s="18"/>
      <c r="G340" s="16"/>
      <c r="H340" s="2"/>
    </row>
    <row r="341" spans="1:9" x14ac:dyDescent="0.2">
      <c r="A341" s="9" t="s">
        <v>427</v>
      </c>
      <c r="B341" s="10" t="s">
        <v>198</v>
      </c>
      <c r="C341" s="18"/>
      <c r="D341" s="2" t="s">
        <v>659</v>
      </c>
      <c r="E341" s="2" t="s">
        <v>674</v>
      </c>
      <c r="F341" s="18"/>
      <c r="G341" s="16"/>
      <c r="H341" s="2"/>
    </row>
    <row r="342" spans="1:9" x14ac:dyDescent="0.2">
      <c r="A342" s="9" t="s">
        <v>427</v>
      </c>
      <c r="B342" s="10" t="s">
        <v>198</v>
      </c>
      <c r="C342" s="18"/>
      <c r="D342" s="2" t="s">
        <v>660</v>
      </c>
      <c r="E342" s="2" t="s">
        <v>675</v>
      </c>
      <c r="F342" s="18"/>
      <c r="G342" s="16"/>
      <c r="H342" s="2"/>
    </row>
    <row r="343" spans="1:9" x14ac:dyDescent="0.2">
      <c r="A343" s="9" t="s">
        <v>427</v>
      </c>
      <c r="B343" s="10" t="s">
        <v>198</v>
      </c>
      <c r="C343" s="18"/>
      <c r="D343" s="2"/>
      <c r="E343" s="2"/>
      <c r="F343" s="18"/>
      <c r="G343" s="16"/>
      <c r="H343" s="2"/>
    </row>
    <row r="344" spans="1:9" x14ac:dyDescent="0.25">
      <c r="A344" s="9" t="s">
        <v>337</v>
      </c>
      <c r="B344" s="10" t="s">
        <v>338</v>
      </c>
      <c r="C344" s="18"/>
      <c r="D344" s="1" t="s">
        <v>677</v>
      </c>
      <c r="E344" s="1"/>
      <c r="F344" s="18"/>
      <c r="G344" s="6" t="s">
        <v>435</v>
      </c>
      <c r="H344" s="19" t="s">
        <v>471</v>
      </c>
    </row>
    <row r="345" spans="1:9" x14ac:dyDescent="0.25">
      <c r="A345" s="9" t="s">
        <v>337</v>
      </c>
      <c r="B345" s="10" t="s">
        <v>338</v>
      </c>
      <c r="C345" s="18"/>
      <c r="D345" s="1" t="s">
        <v>112</v>
      </c>
      <c r="E345" s="1" t="s">
        <v>113</v>
      </c>
      <c r="F345" s="18"/>
      <c r="G345" s="6"/>
      <c r="H345" s="19"/>
    </row>
    <row r="346" spans="1:9" x14ac:dyDescent="0.2">
      <c r="A346" s="9" t="s">
        <v>337</v>
      </c>
      <c r="B346" s="10" t="s">
        <v>338</v>
      </c>
      <c r="C346" s="18"/>
      <c r="D346" s="2" t="s">
        <v>339</v>
      </c>
      <c r="E346" s="2" t="s">
        <v>340</v>
      </c>
      <c r="F346" s="18"/>
      <c r="G346" s="16"/>
      <c r="H346" s="2"/>
    </row>
    <row r="347" spans="1:9" x14ac:dyDescent="0.2">
      <c r="A347" s="9" t="s">
        <v>337</v>
      </c>
      <c r="B347" s="10" t="s">
        <v>338</v>
      </c>
      <c r="C347" s="18"/>
      <c r="D347" s="2" t="s">
        <v>341</v>
      </c>
      <c r="E347" s="2" t="s">
        <v>342</v>
      </c>
      <c r="F347" s="18"/>
      <c r="G347" s="16"/>
      <c r="H347" s="2"/>
    </row>
    <row r="348" spans="1:9" x14ac:dyDescent="0.25">
      <c r="A348" s="9" t="s">
        <v>337</v>
      </c>
      <c r="B348" s="10" t="s">
        <v>338</v>
      </c>
      <c r="C348" s="18"/>
      <c r="D348" s="2" t="s">
        <v>343</v>
      </c>
      <c r="E348" s="2" t="s">
        <v>344</v>
      </c>
      <c r="F348" s="18"/>
      <c r="G348" s="16"/>
      <c r="H348" s="2"/>
      <c r="I348" s="4"/>
    </row>
    <row r="349" spans="1:9" x14ac:dyDescent="0.25">
      <c r="A349" s="9" t="s">
        <v>337</v>
      </c>
      <c r="B349" s="10" t="s">
        <v>338</v>
      </c>
      <c r="C349" s="18"/>
      <c r="D349" s="2" t="s">
        <v>345</v>
      </c>
      <c r="E349" s="2" t="s">
        <v>346</v>
      </c>
      <c r="F349" s="18"/>
      <c r="G349" s="16"/>
      <c r="H349" s="2"/>
      <c r="I349" s="4"/>
    </row>
    <row r="350" spans="1:9" x14ac:dyDescent="0.25">
      <c r="A350" s="9" t="s">
        <v>337</v>
      </c>
      <c r="B350" s="10" t="s">
        <v>338</v>
      </c>
      <c r="C350" s="18"/>
      <c r="D350" s="2" t="s">
        <v>347</v>
      </c>
      <c r="E350" s="2" t="s">
        <v>348</v>
      </c>
      <c r="F350" s="18"/>
      <c r="G350" s="16"/>
      <c r="H350" s="2"/>
      <c r="I350" s="4"/>
    </row>
    <row r="351" spans="1:9" x14ac:dyDescent="0.2">
      <c r="A351" s="9" t="s">
        <v>337</v>
      </c>
      <c r="B351" s="10" t="s">
        <v>338</v>
      </c>
      <c r="C351" s="18"/>
      <c r="D351" s="2" t="s">
        <v>349</v>
      </c>
      <c r="E351" s="2" t="s">
        <v>350</v>
      </c>
      <c r="F351" s="18"/>
      <c r="G351" s="16"/>
      <c r="H351" s="2"/>
    </row>
    <row r="352" spans="1:9" x14ac:dyDescent="0.2">
      <c r="A352" s="9" t="s">
        <v>337</v>
      </c>
      <c r="B352" s="10" t="s">
        <v>338</v>
      </c>
      <c r="C352" s="18"/>
      <c r="D352" s="2" t="s">
        <v>351</v>
      </c>
      <c r="E352" s="2" t="s">
        <v>352</v>
      </c>
      <c r="F352" s="18"/>
      <c r="G352" s="16"/>
      <c r="H352" s="2"/>
    </row>
    <row r="353" spans="1:8" x14ac:dyDescent="0.2">
      <c r="A353" s="9" t="s">
        <v>337</v>
      </c>
      <c r="B353" s="10" t="s">
        <v>338</v>
      </c>
      <c r="C353" s="18"/>
      <c r="D353" s="2" t="s">
        <v>353</v>
      </c>
      <c r="E353" s="2" t="s">
        <v>354</v>
      </c>
      <c r="F353" s="18"/>
      <c r="G353" s="16"/>
      <c r="H353" s="2"/>
    </row>
    <row r="354" spans="1:8" x14ac:dyDescent="0.2">
      <c r="A354" s="9" t="s">
        <v>337</v>
      </c>
      <c r="B354" s="10" t="s">
        <v>338</v>
      </c>
      <c r="C354" s="18"/>
      <c r="D354" s="13"/>
      <c r="E354" s="14"/>
      <c r="F354" s="18"/>
      <c r="G354" s="16"/>
      <c r="H354" s="2"/>
    </row>
    <row r="355" spans="1:8" x14ac:dyDescent="0.25">
      <c r="A355" s="9" t="s">
        <v>337</v>
      </c>
      <c r="B355" s="10" t="s">
        <v>198</v>
      </c>
      <c r="C355" s="18"/>
      <c r="D355" s="1" t="s">
        <v>678</v>
      </c>
      <c r="E355" s="1"/>
      <c r="F355" s="18"/>
      <c r="G355" s="6" t="s">
        <v>435</v>
      </c>
      <c r="H355" s="19" t="s">
        <v>472</v>
      </c>
    </row>
    <row r="356" spans="1:8" x14ac:dyDescent="0.25">
      <c r="A356" s="9" t="s">
        <v>337</v>
      </c>
      <c r="B356" s="10" t="s">
        <v>198</v>
      </c>
      <c r="C356" s="18"/>
      <c r="D356" s="1" t="s">
        <v>112</v>
      </c>
      <c r="E356" s="1" t="s">
        <v>113</v>
      </c>
      <c r="F356" s="18"/>
      <c r="G356" s="6"/>
      <c r="H356" s="19"/>
    </row>
    <row r="357" spans="1:8" x14ac:dyDescent="0.2">
      <c r="A357" s="9" t="s">
        <v>337</v>
      </c>
      <c r="B357" s="10" t="s">
        <v>198</v>
      </c>
      <c r="C357" s="18"/>
      <c r="D357" s="2" t="s">
        <v>679</v>
      </c>
      <c r="E357" s="2" t="s">
        <v>688</v>
      </c>
      <c r="F357" s="18"/>
      <c r="G357" s="16"/>
      <c r="H357" s="2"/>
    </row>
    <row r="358" spans="1:8" x14ac:dyDescent="0.2">
      <c r="A358" s="9" t="s">
        <v>337</v>
      </c>
      <c r="B358" s="10" t="s">
        <v>198</v>
      </c>
      <c r="C358" s="18"/>
      <c r="D358" s="2" t="s">
        <v>680</v>
      </c>
      <c r="E358" s="2" t="s">
        <v>689</v>
      </c>
      <c r="F358" s="18"/>
      <c r="G358" s="16"/>
      <c r="H358" s="2"/>
    </row>
    <row r="359" spans="1:8" x14ac:dyDescent="0.2">
      <c r="A359" s="9" t="s">
        <v>337</v>
      </c>
      <c r="B359" s="10" t="s">
        <v>198</v>
      </c>
      <c r="C359" s="18"/>
      <c r="D359" s="2" t="s">
        <v>681</v>
      </c>
      <c r="E359" s="2" t="s">
        <v>690</v>
      </c>
      <c r="F359" s="18"/>
      <c r="G359" s="16"/>
      <c r="H359" s="2"/>
    </row>
    <row r="360" spans="1:8" x14ac:dyDescent="0.2">
      <c r="A360" s="9" t="s">
        <v>337</v>
      </c>
      <c r="B360" s="10" t="s">
        <v>198</v>
      </c>
      <c r="C360" s="18"/>
      <c r="D360" s="2" t="s">
        <v>682</v>
      </c>
      <c r="E360" s="2" t="s">
        <v>691</v>
      </c>
      <c r="F360" s="18"/>
      <c r="G360" s="16"/>
      <c r="H360" s="2"/>
    </row>
    <row r="361" spans="1:8" x14ac:dyDescent="0.2">
      <c r="A361" s="9" t="s">
        <v>337</v>
      </c>
      <c r="B361" s="10" t="s">
        <v>198</v>
      </c>
      <c r="C361" s="18"/>
      <c r="D361" s="2" t="s">
        <v>345</v>
      </c>
      <c r="E361" s="2" t="s">
        <v>692</v>
      </c>
      <c r="F361" s="18"/>
      <c r="G361" s="16"/>
      <c r="H361" s="2"/>
    </row>
    <row r="362" spans="1:8" x14ac:dyDescent="0.2">
      <c r="A362" s="9" t="s">
        <v>337</v>
      </c>
      <c r="B362" s="10" t="s">
        <v>198</v>
      </c>
      <c r="C362" s="18"/>
      <c r="D362" s="2" t="s">
        <v>683</v>
      </c>
      <c r="E362" s="2" t="s">
        <v>693</v>
      </c>
      <c r="F362" s="18"/>
      <c r="G362" s="16"/>
      <c r="H362" s="2"/>
    </row>
    <row r="363" spans="1:8" x14ac:dyDescent="0.2">
      <c r="A363" s="9" t="s">
        <v>337</v>
      </c>
      <c r="B363" s="10" t="s">
        <v>198</v>
      </c>
      <c r="C363" s="18"/>
      <c r="D363" s="2" t="s">
        <v>684</v>
      </c>
      <c r="E363" s="2" t="s">
        <v>694</v>
      </c>
      <c r="F363" s="18"/>
      <c r="G363" s="16"/>
      <c r="H363" s="2"/>
    </row>
    <row r="364" spans="1:8" x14ac:dyDescent="0.2">
      <c r="A364" s="9" t="s">
        <v>337</v>
      </c>
      <c r="B364" s="10" t="s">
        <v>198</v>
      </c>
      <c r="C364" s="18"/>
      <c r="D364" s="2" t="s">
        <v>685</v>
      </c>
      <c r="E364" s="2" t="s">
        <v>695</v>
      </c>
      <c r="F364" s="18"/>
      <c r="G364" s="16"/>
      <c r="H364" s="2"/>
    </row>
    <row r="365" spans="1:8" x14ac:dyDescent="0.2">
      <c r="A365" s="9" t="s">
        <v>337</v>
      </c>
      <c r="B365" s="10" t="s">
        <v>198</v>
      </c>
      <c r="C365" s="18"/>
      <c r="D365" s="2" t="s">
        <v>686</v>
      </c>
      <c r="E365" s="2" t="s">
        <v>696</v>
      </c>
      <c r="F365" s="18"/>
      <c r="G365" s="16"/>
      <c r="H365" s="2"/>
    </row>
    <row r="366" spans="1:8" x14ac:dyDescent="0.2">
      <c r="A366" s="9" t="s">
        <v>337</v>
      </c>
      <c r="B366" s="10" t="s">
        <v>198</v>
      </c>
      <c r="C366" s="18"/>
      <c r="D366" s="2" t="s">
        <v>687</v>
      </c>
      <c r="E366" s="2" t="s">
        <v>697</v>
      </c>
      <c r="F366" s="18"/>
      <c r="G366" s="16"/>
      <c r="H366" s="2"/>
    </row>
    <row r="367" spans="1:8" x14ac:dyDescent="0.2">
      <c r="A367" s="9" t="s">
        <v>337</v>
      </c>
      <c r="B367" s="10" t="s">
        <v>198</v>
      </c>
      <c r="C367" s="18"/>
      <c r="D367" s="2"/>
      <c r="E367" s="2"/>
      <c r="F367" s="18"/>
      <c r="G367" s="16"/>
      <c r="H367" s="2"/>
    </row>
    <row r="368" spans="1:8" x14ac:dyDescent="0.25">
      <c r="A368" s="9" t="s">
        <v>355</v>
      </c>
      <c r="B368" s="10" t="s">
        <v>263</v>
      </c>
      <c r="C368" s="18"/>
      <c r="D368" s="1" t="s">
        <v>502</v>
      </c>
      <c r="E368" s="1"/>
      <c r="F368" s="18"/>
      <c r="G368" s="6" t="s">
        <v>441</v>
      </c>
      <c r="H368" s="19" t="s">
        <v>473</v>
      </c>
    </row>
    <row r="369" spans="1:8" x14ac:dyDescent="0.25">
      <c r="A369" s="9" t="s">
        <v>355</v>
      </c>
      <c r="B369" s="10" t="s">
        <v>263</v>
      </c>
      <c r="C369" s="18"/>
      <c r="D369" s="1" t="s">
        <v>112</v>
      </c>
      <c r="E369" s="1" t="s">
        <v>113</v>
      </c>
      <c r="F369" s="18"/>
      <c r="G369" s="20"/>
      <c r="H369" s="19"/>
    </row>
    <row r="370" spans="1:8" x14ac:dyDescent="0.2">
      <c r="A370" s="9" t="s">
        <v>355</v>
      </c>
      <c r="B370" s="10" t="s">
        <v>263</v>
      </c>
      <c r="C370" s="18"/>
      <c r="D370" s="2" t="s">
        <v>356</v>
      </c>
      <c r="E370" s="2" t="s">
        <v>357</v>
      </c>
      <c r="F370" s="18"/>
      <c r="G370" s="16"/>
      <c r="H370" s="2"/>
    </row>
    <row r="371" spans="1:8" x14ac:dyDescent="0.2">
      <c r="A371" s="9" t="s">
        <v>355</v>
      </c>
      <c r="B371" s="10" t="s">
        <v>263</v>
      </c>
      <c r="C371" s="18"/>
      <c r="D371" s="2" t="s">
        <v>358</v>
      </c>
      <c r="E371" s="2" t="s">
        <v>359</v>
      </c>
      <c r="F371" s="18"/>
      <c r="G371" s="16"/>
      <c r="H371" s="2"/>
    </row>
    <row r="372" spans="1:8" x14ac:dyDescent="0.2">
      <c r="A372" s="9" t="s">
        <v>355</v>
      </c>
      <c r="B372" s="10" t="s">
        <v>263</v>
      </c>
      <c r="C372" s="18"/>
      <c r="D372" s="2" t="s">
        <v>360</v>
      </c>
      <c r="E372" s="2" t="s">
        <v>361</v>
      </c>
      <c r="F372" s="18"/>
      <c r="G372" s="16"/>
      <c r="H372" s="2"/>
    </row>
    <row r="373" spans="1:8" x14ac:dyDescent="0.2">
      <c r="A373" s="9" t="s">
        <v>355</v>
      </c>
      <c r="B373" s="10" t="s">
        <v>263</v>
      </c>
      <c r="C373" s="18"/>
      <c r="D373" s="2" t="s">
        <v>151</v>
      </c>
      <c r="E373" s="2" t="s">
        <v>152</v>
      </c>
      <c r="F373" s="18"/>
      <c r="G373" s="16"/>
      <c r="H373" s="2"/>
    </row>
    <row r="374" spans="1:8" x14ac:dyDescent="0.2">
      <c r="A374" s="9" t="s">
        <v>355</v>
      </c>
      <c r="B374" s="10" t="s">
        <v>263</v>
      </c>
      <c r="C374" s="18"/>
      <c r="D374" s="2" t="s">
        <v>362</v>
      </c>
      <c r="E374" s="2" t="s">
        <v>363</v>
      </c>
      <c r="F374" s="18"/>
      <c r="G374" s="16"/>
      <c r="H374" s="2"/>
    </row>
    <row r="375" spans="1:8" x14ac:dyDescent="0.2">
      <c r="A375" s="9" t="s">
        <v>355</v>
      </c>
      <c r="B375" s="10" t="s">
        <v>263</v>
      </c>
      <c r="C375" s="18"/>
      <c r="D375" s="2" t="s">
        <v>364</v>
      </c>
      <c r="E375" s="2" t="s">
        <v>365</v>
      </c>
      <c r="F375" s="18"/>
      <c r="G375" s="16"/>
      <c r="H375" s="2"/>
    </row>
    <row r="376" spans="1:8" x14ac:dyDescent="0.2">
      <c r="A376" s="9" t="s">
        <v>355</v>
      </c>
      <c r="B376" s="10" t="s">
        <v>263</v>
      </c>
      <c r="C376" s="18"/>
      <c r="D376" s="2" t="s">
        <v>366</v>
      </c>
      <c r="E376" s="2" t="s">
        <v>367</v>
      </c>
      <c r="F376" s="18"/>
      <c r="G376" s="16"/>
      <c r="H376" s="2"/>
    </row>
    <row r="377" spans="1:8" x14ac:dyDescent="0.2">
      <c r="A377" s="9" t="s">
        <v>355</v>
      </c>
      <c r="B377" s="10" t="s">
        <v>263</v>
      </c>
      <c r="C377" s="18"/>
      <c r="D377" s="2" t="s">
        <v>264</v>
      </c>
      <c r="E377" s="2" t="s">
        <v>265</v>
      </c>
      <c r="F377" s="18"/>
      <c r="G377" s="16"/>
      <c r="H377" s="2"/>
    </row>
    <row r="378" spans="1:8" x14ac:dyDescent="0.2">
      <c r="A378" s="9" t="s">
        <v>355</v>
      </c>
      <c r="B378" s="10" t="s">
        <v>263</v>
      </c>
      <c r="C378" s="18"/>
      <c r="D378" s="2" t="s">
        <v>368</v>
      </c>
      <c r="E378" s="2" t="s">
        <v>369</v>
      </c>
      <c r="F378" s="18"/>
      <c r="G378" s="16"/>
      <c r="H378" s="2"/>
    </row>
    <row r="379" spans="1:8" x14ac:dyDescent="0.2">
      <c r="A379" s="9" t="s">
        <v>355</v>
      </c>
      <c r="B379" s="10" t="s">
        <v>263</v>
      </c>
      <c r="C379" s="18"/>
      <c r="D379" s="2" t="s">
        <v>136</v>
      </c>
      <c r="E379" s="2" t="s">
        <v>370</v>
      </c>
      <c r="F379" s="18"/>
      <c r="G379" s="16"/>
      <c r="H379" s="2"/>
    </row>
    <row r="380" spans="1:8" x14ac:dyDescent="0.2">
      <c r="A380" s="9" t="s">
        <v>355</v>
      </c>
      <c r="B380" s="10" t="s">
        <v>263</v>
      </c>
      <c r="C380" s="18"/>
      <c r="D380" s="2" t="s">
        <v>371</v>
      </c>
      <c r="E380" s="2" t="s">
        <v>372</v>
      </c>
      <c r="F380" s="18"/>
      <c r="G380" s="16"/>
      <c r="H380" s="2"/>
    </row>
    <row r="381" spans="1:8" x14ac:dyDescent="0.2">
      <c r="A381" s="9" t="s">
        <v>355</v>
      </c>
      <c r="B381" s="10" t="s">
        <v>263</v>
      </c>
      <c r="C381" s="18"/>
      <c r="D381" s="2" t="s">
        <v>373</v>
      </c>
      <c r="E381" s="2" t="s">
        <v>374</v>
      </c>
      <c r="F381" s="18"/>
      <c r="G381" s="16"/>
      <c r="H381" s="2"/>
    </row>
    <row r="382" spans="1:8" x14ac:dyDescent="0.2">
      <c r="A382" s="9" t="s">
        <v>355</v>
      </c>
      <c r="B382" s="10" t="s">
        <v>263</v>
      </c>
      <c r="C382" s="18"/>
      <c r="D382" s="2" t="s">
        <v>375</v>
      </c>
      <c r="E382" s="2" t="s">
        <v>376</v>
      </c>
      <c r="F382" s="18"/>
      <c r="G382" s="16"/>
      <c r="H382" s="2"/>
    </row>
    <row r="383" spans="1:8" x14ac:dyDescent="0.2">
      <c r="A383" s="9" t="s">
        <v>355</v>
      </c>
      <c r="B383" s="10" t="s">
        <v>263</v>
      </c>
      <c r="C383" s="18"/>
      <c r="D383" s="2" t="s">
        <v>377</v>
      </c>
      <c r="E383" s="2" t="s">
        <v>378</v>
      </c>
      <c r="F383" s="18"/>
      <c r="G383" s="16"/>
      <c r="H383" s="2"/>
    </row>
    <row r="384" spans="1:8" x14ac:dyDescent="0.2">
      <c r="A384" s="9" t="s">
        <v>355</v>
      </c>
      <c r="B384" s="10" t="s">
        <v>263</v>
      </c>
      <c r="C384" s="18"/>
      <c r="D384" s="2" t="s">
        <v>379</v>
      </c>
      <c r="E384" s="2" t="s">
        <v>380</v>
      </c>
      <c r="F384" s="18"/>
      <c r="G384" s="16"/>
      <c r="H384" s="2"/>
    </row>
    <row r="385" spans="1:8" x14ac:dyDescent="0.2">
      <c r="A385" s="9" t="s">
        <v>355</v>
      </c>
      <c r="B385" s="10" t="s">
        <v>263</v>
      </c>
      <c r="C385" s="18"/>
      <c r="D385" s="2" t="s">
        <v>381</v>
      </c>
      <c r="E385" s="2" t="s">
        <v>382</v>
      </c>
      <c r="F385" s="18"/>
      <c r="G385" s="16"/>
      <c r="H385" s="2"/>
    </row>
    <row r="386" spans="1:8" x14ac:dyDescent="0.2">
      <c r="A386" s="9" t="s">
        <v>355</v>
      </c>
      <c r="B386" s="10" t="s">
        <v>263</v>
      </c>
      <c r="C386" s="18"/>
      <c r="D386" s="2" t="s">
        <v>383</v>
      </c>
      <c r="E386" s="2" t="s">
        <v>384</v>
      </c>
      <c r="F386" s="18"/>
      <c r="G386" s="16"/>
      <c r="H386" s="2"/>
    </row>
    <row r="387" spans="1:8" x14ac:dyDescent="0.2">
      <c r="A387" s="9" t="s">
        <v>355</v>
      </c>
      <c r="B387" s="10" t="s">
        <v>263</v>
      </c>
      <c r="C387" s="18"/>
      <c r="D387" s="2" t="s">
        <v>142</v>
      </c>
      <c r="E387" s="2" t="s">
        <v>143</v>
      </c>
      <c r="F387" s="18"/>
      <c r="G387" s="16"/>
      <c r="H387" s="2"/>
    </row>
    <row r="388" spans="1:8" x14ac:dyDescent="0.2">
      <c r="A388" s="9" t="s">
        <v>355</v>
      </c>
      <c r="B388" s="10" t="s">
        <v>263</v>
      </c>
      <c r="C388" s="18"/>
      <c r="D388" s="2" t="s">
        <v>385</v>
      </c>
      <c r="E388" s="2" t="s">
        <v>386</v>
      </c>
      <c r="F388" s="18"/>
      <c r="G388" s="16"/>
      <c r="H388" s="2"/>
    </row>
    <row r="389" spans="1:8" x14ac:dyDescent="0.2">
      <c r="A389" s="9" t="s">
        <v>355</v>
      </c>
      <c r="B389" s="10" t="s">
        <v>263</v>
      </c>
      <c r="C389" s="18"/>
      <c r="D389" s="2" t="s">
        <v>387</v>
      </c>
      <c r="E389" s="2" t="s">
        <v>388</v>
      </c>
      <c r="F389" s="18"/>
      <c r="G389" s="16"/>
      <c r="H389" s="2"/>
    </row>
    <row r="390" spans="1:8" x14ac:dyDescent="0.2">
      <c r="A390" s="9" t="s">
        <v>355</v>
      </c>
      <c r="B390" s="10" t="s">
        <v>263</v>
      </c>
      <c r="C390" s="18"/>
      <c r="D390" s="2" t="s">
        <v>389</v>
      </c>
      <c r="E390" s="2" t="s">
        <v>390</v>
      </c>
      <c r="F390" s="18"/>
      <c r="G390" s="16"/>
      <c r="H390" s="2"/>
    </row>
    <row r="391" spans="1:8" x14ac:dyDescent="0.2">
      <c r="A391" s="9" t="s">
        <v>355</v>
      </c>
      <c r="B391" s="10" t="s">
        <v>263</v>
      </c>
      <c r="C391" s="18"/>
      <c r="D391" s="2" t="s">
        <v>391</v>
      </c>
      <c r="E391" s="2" t="s">
        <v>392</v>
      </c>
      <c r="F391" s="18"/>
      <c r="G391" s="16"/>
      <c r="H391" s="2"/>
    </row>
    <row r="392" spans="1:8" x14ac:dyDescent="0.2">
      <c r="A392" s="9" t="s">
        <v>355</v>
      </c>
      <c r="B392" s="10" t="s">
        <v>263</v>
      </c>
      <c r="C392" s="18"/>
      <c r="D392" s="13"/>
      <c r="E392" s="14"/>
      <c r="F392" s="18"/>
      <c r="G392" s="16"/>
      <c r="H392" s="2"/>
    </row>
    <row r="393" spans="1:8" x14ac:dyDescent="0.25">
      <c r="A393" s="9" t="s">
        <v>393</v>
      </c>
      <c r="B393" s="10" t="s">
        <v>198</v>
      </c>
      <c r="C393" s="18"/>
      <c r="D393" s="1" t="s">
        <v>132</v>
      </c>
      <c r="E393" s="1"/>
      <c r="F393" s="18"/>
      <c r="G393" s="6" t="s">
        <v>435</v>
      </c>
      <c r="H393" s="19" t="s">
        <v>474</v>
      </c>
    </row>
    <row r="394" spans="1:8" x14ac:dyDescent="0.25">
      <c r="A394" s="9" t="s">
        <v>393</v>
      </c>
      <c r="B394" s="10" t="s">
        <v>198</v>
      </c>
      <c r="C394" s="18"/>
      <c r="D394" s="1" t="s">
        <v>112</v>
      </c>
      <c r="E394" s="1" t="s">
        <v>113</v>
      </c>
      <c r="F394" s="18"/>
      <c r="G394" s="20"/>
      <c r="H394" s="19"/>
    </row>
    <row r="395" spans="1:8" x14ac:dyDescent="0.2">
      <c r="A395" s="9" t="s">
        <v>393</v>
      </c>
      <c r="B395" s="10" t="s">
        <v>198</v>
      </c>
      <c r="C395" s="18"/>
      <c r="D395" s="2" t="s">
        <v>102</v>
      </c>
      <c r="E395" s="2" t="s">
        <v>103</v>
      </c>
      <c r="F395" s="18"/>
      <c r="G395" s="16"/>
      <c r="H395" s="2"/>
    </row>
    <row r="396" spans="1:8" x14ac:dyDescent="0.2">
      <c r="A396" s="9" t="s">
        <v>393</v>
      </c>
      <c r="B396" s="10" t="s">
        <v>198</v>
      </c>
      <c r="C396" s="18"/>
      <c r="D396" s="2" t="s">
        <v>104</v>
      </c>
      <c r="E396" s="2" t="s">
        <v>105</v>
      </c>
      <c r="F396" s="18"/>
      <c r="G396" s="16"/>
      <c r="H396" s="2"/>
    </row>
    <row r="397" spans="1:8" x14ac:dyDescent="0.2">
      <c r="A397" s="9" t="s">
        <v>393</v>
      </c>
      <c r="B397" s="10" t="s">
        <v>198</v>
      </c>
      <c r="C397" s="18"/>
      <c r="D397" s="2" t="s">
        <v>106</v>
      </c>
      <c r="E397" s="2" t="s">
        <v>107</v>
      </c>
      <c r="F397" s="18"/>
      <c r="G397" s="16"/>
      <c r="H397" s="2"/>
    </row>
    <row r="398" spans="1:8" x14ac:dyDescent="0.2">
      <c r="A398" s="9" t="s">
        <v>393</v>
      </c>
      <c r="B398" s="10" t="s">
        <v>198</v>
      </c>
      <c r="C398" s="18"/>
      <c r="D398" s="2" t="s">
        <v>108</v>
      </c>
      <c r="E398" s="2" t="s">
        <v>109</v>
      </c>
      <c r="F398" s="18"/>
      <c r="G398" s="16"/>
      <c r="H398" s="2"/>
    </row>
    <row r="399" spans="1:8" x14ac:dyDescent="0.2">
      <c r="A399" s="9" t="s">
        <v>393</v>
      </c>
      <c r="B399" s="10" t="s">
        <v>198</v>
      </c>
      <c r="C399" s="18"/>
      <c r="D399" s="2" t="s">
        <v>110</v>
      </c>
      <c r="E399" s="2" t="s">
        <v>111</v>
      </c>
      <c r="F399" s="18"/>
      <c r="G399" s="16"/>
      <c r="H399" s="2"/>
    </row>
    <row r="400" spans="1:8" x14ac:dyDescent="0.25">
      <c r="A400" s="9" t="s">
        <v>393</v>
      </c>
      <c r="B400" s="10" t="s">
        <v>198</v>
      </c>
      <c r="C400" s="18"/>
      <c r="D400" s="12"/>
      <c r="E400" s="12"/>
      <c r="F400" s="18"/>
      <c r="G400" s="16"/>
      <c r="H400" s="2"/>
    </row>
    <row r="401" spans="1:8" x14ac:dyDescent="0.25">
      <c r="A401" s="9" t="s">
        <v>394</v>
      </c>
      <c r="B401" s="10" t="s">
        <v>395</v>
      </c>
      <c r="C401" s="18"/>
      <c r="D401" s="1" t="s">
        <v>698</v>
      </c>
      <c r="E401" s="1"/>
      <c r="F401" s="18"/>
      <c r="G401" s="6" t="s">
        <v>435</v>
      </c>
      <c r="H401" s="19" t="s">
        <v>475</v>
      </c>
    </row>
    <row r="402" spans="1:8" x14ac:dyDescent="0.25">
      <c r="A402" s="9" t="s">
        <v>394</v>
      </c>
      <c r="B402" s="10" t="s">
        <v>395</v>
      </c>
      <c r="C402" s="18"/>
      <c r="D402" s="1" t="s">
        <v>112</v>
      </c>
      <c r="E402" s="1" t="s">
        <v>113</v>
      </c>
      <c r="F402" s="18"/>
      <c r="G402" s="6"/>
      <c r="H402" s="19"/>
    </row>
    <row r="403" spans="1:8" x14ac:dyDescent="0.2">
      <c r="A403" s="9" t="s">
        <v>394</v>
      </c>
      <c r="B403" s="10" t="s">
        <v>395</v>
      </c>
      <c r="C403" s="18"/>
      <c r="D403" s="2" t="s">
        <v>396</v>
      </c>
      <c r="E403" s="2" t="s">
        <v>397</v>
      </c>
      <c r="F403" s="18"/>
      <c r="G403" s="16"/>
      <c r="H403" s="2"/>
    </row>
    <row r="404" spans="1:8" x14ac:dyDescent="0.2">
      <c r="A404" s="9" t="s">
        <v>394</v>
      </c>
      <c r="B404" s="10" t="s">
        <v>395</v>
      </c>
      <c r="C404" s="18"/>
      <c r="D404" s="2" t="s">
        <v>398</v>
      </c>
      <c r="E404" s="2" t="s">
        <v>399</v>
      </c>
      <c r="F404" s="18"/>
      <c r="G404" s="16"/>
      <c r="H404" s="2"/>
    </row>
    <row r="405" spans="1:8" x14ac:dyDescent="0.2">
      <c r="A405" s="9" t="s">
        <v>394</v>
      </c>
      <c r="B405" s="10" t="s">
        <v>395</v>
      </c>
      <c r="C405" s="18"/>
      <c r="D405" s="2" t="s">
        <v>400</v>
      </c>
      <c r="E405" s="2" t="s">
        <v>401</v>
      </c>
      <c r="F405" s="18"/>
      <c r="G405" s="16"/>
      <c r="H405" s="2"/>
    </row>
    <row r="406" spans="1:8" x14ac:dyDescent="0.2">
      <c r="A406" s="9" t="s">
        <v>394</v>
      </c>
      <c r="B406" s="10" t="s">
        <v>395</v>
      </c>
      <c r="C406" s="18"/>
      <c r="D406" s="2" t="s">
        <v>402</v>
      </c>
      <c r="E406" s="2" t="s">
        <v>403</v>
      </c>
      <c r="F406" s="18"/>
      <c r="G406" s="16"/>
      <c r="H406" s="2"/>
    </row>
    <row r="407" spans="1:8" x14ac:dyDescent="0.2">
      <c r="A407" s="9" t="s">
        <v>394</v>
      </c>
      <c r="B407" s="10" t="s">
        <v>395</v>
      </c>
      <c r="C407" s="18"/>
      <c r="D407" s="13"/>
      <c r="E407" s="14"/>
      <c r="F407" s="18"/>
      <c r="G407" s="16"/>
      <c r="H407" s="2"/>
    </row>
    <row r="408" spans="1:8" x14ac:dyDescent="0.25">
      <c r="A408" s="9" t="s">
        <v>394</v>
      </c>
      <c r="B408" s="10" t="s">
        <v>198</v>
      </c>
      <c r="C408" s="18"/>
      <c r="D408" s="1" t="s">
        <v>699</v>
      </c>
      <c r="E408" s="1"/>
      <c r="F408" s="18"/>
      <c r="G408" s="6" t="s">
        <v>435</v>
      </c>
      <c r="H408" s="19" t="s">
        <v>476</v>
      </c>
    </row>
    <row r="409" spans="1:8" x14ac:dyDescent="0.25">
      <c r="A409" s="9" t="s">
        <v>394</v>
      </c>
      <c r="B409" s="10" t="s">
        <v>198</v>
      </c>
      <c r="C409" s="18"/>
      <c r="D409" s="1" t="s">
        <v>112</v>
      </c>
      <c r="E409" s="1" t="s">
        <v>113</v>
      </c>
      <c r="F409" s="18"/>
      <c r="G409" s="6"/>
      <c r="H409" s="19"/>
    </row>
    <row r="410" spans="1:8" x14ac:dyDescent="0.2">
      <c r="A410" s="9" t="s">
        <v>394</v>
      </c>
      <c r="B410" s="10" t="s">
        <v>198</v>
      </c>
      <c r="C410" s="18"/>
      <c r="D410" s="2" t="s">
        <v>404</v>
      </c>
      <c r="E410" s="2" t="s">
        <v>700</v>
      </c>
      <c r="F410" s="18"/>
      <c r="G410" s="16"/>
      <c r="H410" s="2"/>
    </row>
    <row r="411" spans="1:8" x14ac:dyDescent="0.2">
      <c r="A411" s="9" t="s">
        <v>394</v>
      </c>
      <c r="B411" s="10" t="s">
        <v>198</v>
      </c>
      <c r="C411" s="18"/>
      <c r="D411" s="2" t="s">
        <v>405</v>
      </c>
      <c r="E411" s="2" t="s">
        <v>701</v>
      </c>
      <c r="F411" s="18"/>
      <c r="G411" s="16"/>
      <c r="H411" s="2"/>
    </row>
    <row r="412" spans="1:8" x14ac:dyDescent="0.2">
      <c r="A412" s="9" t="s">
        <v>394</v>
      </c>
      <c r="B412" s="10" t="s">
        <v>198</v>
      </c>
      <c r="C412" s="18"/>
      <c r="D412" s="2" t="s">
        <v>406</v>
      </c>
      <c r="E412" s="2" t="s">
        <v>702</v>
      </c>
      <c r="F412" s="18"/>
      <c r="G412" s="16"/>
      <c r="H412" s="2"/>
    </row>
    <row r="413" spans="1:8" x14ac:dyDescent="0.2">
      <c r="A413" s="9" t="s">
        <v>394</v>
      </c>
      <c r="B413" s="10" t="s">
        <v>198</v>
      </c>
      <c r="C413" s="18"/>
      <c r="D413" s="2"/>
      <c r="E413" s="2"/>
      <c r="F413" s="18"/>
      <c r="G413" s="16"/>
      <c r="H413" s="2"/>
    </row>
  </sheetData>
  <sortState xmlns:xlrd2="http://schemas.microsoft.com/office/spreadsheetml/2017/richdata2" ref="A1:E436">
    <sortCondition ref="A1:A436"/>
    <sortCondition ref="B1:B436"/>
  </sortState>
  <dataValidations disablePrompts="1" count="2">
    <dataValidation type="textLength" operator="lessThanOrEqual" allowBlank="1" showInputMessage="1" showErrorMessage="1" error="TESTCD must be 8 characters or less" sqref="D249:D251" xr:uid="{37478FA6-4C76-BA4B-A92E-46A08444574B}">
      <formula1>8</formula1>
    </dataValidation>
    <dataValidation type="textLength" operator="lessThanOrEqual" allowBlank="1" showInputMessage="1" showErrorMessage="1" error="TEST must be 40 characters or less_x000a_" sqref="E308:E311 E246:E251" xr:uid="{8B09262B-7256-BE44-BDB3-7B702189347A}">
      <formula1>40</formula1>
    </dataValidation>
  </dataValidations>
  <hyperlinks>
    <hyperlink ref="D322" r:id="rId1" display="https://ncit.nci.nih.gov/ncitbrowser/ConceptReport.jsp?dictionary=NCI_Thesaurus&amp;version=24.11d&amp;code=C98722&amp;ns=ncit" xr:uid="{6DC3673F-3372-964D-A523-13839C6660FF}"/>
    <hyperlink ref="D323" r:id="rId2" display="https://ncit.nci.nih.gov/ncitbrowser/ConceptReport.jsp?dictionary=NCI_Thesaurus&amp;version=24.11d&amp;code=C129000&amp;ns=ncit" xr:uid="{DF6DB2D1-D226-0949-86D0-72A50FB80AE6}"/>
    <hyperlink ref="D324" r:id="rId3" display="https://ncit.nci.nih.gov/ncitbrowser/ConceptReport.jsp?dictionary=NCI_Thesaurus&amp;version=24.11d&amp;code=C98388&amp;ns=ncit" xr:uid="{3A91D351-0033-3048-AF82-D77063BC39F6}"/>
    <hyperlink ref="D119" r:id="rId4" display="https://ncit.nci.nih.gov/ncitbrowser/ConceptReport.jsp?dictionary=NCI_Thesaurus&amp;version=24.11d&amp;code=C49662&amp;ns=ncit" xr:uid="{95728853-9505-4B47-A14C-7E11A7251FDB}"/>
    <hyperlink ref="D120" r:id="rId5" display="https://ncit.nci.nih.gov/ncitbrowser/ConceptReport.jsp?dictionary=NCI_Thesaurus&amp;version=24.11d&amp;code=C49661&amp;ns=ncit" xr:uid="{6BE24A59-6F30-6E48-96F7-62D0CA418B16}"/>
    <hyperlink ref="D121" r:id="rId6" display="https://ncit.nci.nih.gov/ncitbrowser/ConceptReport.jsp?dictionary=NCI_Thesaurus&amp;version=24.11d&amp;code=C49657&amp;ns=ncit" xr:uid="{7CAF42B2-40B7-364E-88D2-833F2B949782}"/>
    <hyperlink ref="D122" r:id="rId7" display="https://ncit.nci.nih.gov/ncitbrowser/ConceptReport.jsp?dictionary=NCI_Thesaurus&amp;version=24.11d&amp;code=C49656&amp;ns=ncit" xr:uid="{D1A6EBA8-5EB0-2C44-8CF1-4F32248BBABA}"/>
    <hyperlink ref="D123" r:id="rId8" display="https://ncit.nci.nih.gov/ncitbrowser/ConceptReport.jsp?dictionary=NCI_Thesaurus&amp;version=24.11d&amp;code=C49653&amp;ns=ncit" xr:uid="{378AD94C-04DC-5141-AF38-82F17081A01D}"/>
    <hyperlink ref="D124" r:id="rId9" display="https://ncit.nci.nih.gov/ncitbrowser/ConceptReport.jsp?dictionary=NCI_Thesaurus&amp;version=24.11d&amp;code=C49664&amp;ns=ncit" xr:uid="{B622E711-2E06-3948-A337-ACDDDD41753D}"/>
    <hyperlink ref="D125" r:id="rId10" display="https://ncit.nci.nih.gov/ncitbrowser/ConceptReport.jsp?dictionary=NCI_Thesaurus&amp;version=24.11d&amp;code=C49663&amp;ns=ncit" xr:uid="{90FA3808-24C9-F64E-B64C-B4CA46192E89}"/>
    <hyperlink ref="D126" r:id="rId11" display="https://ncit.nci.nih.gov/ncitbrowser/ConceptReport.jsp?dictionary=NCI_Thesaurus&amp;version=24.11d&amp;code=C178057&amp;ns=ncit" xr:uid="{3C761412-B393-ED44-91CF-9957D6558BDF}"/>
    <hyperlink ref="D127" r:id="rId12" display="https://ncit.nci.nih.gov/ncitbrowser/ConceptReport.jsp?dictionary=NCI_Thesaurus&amp;version=24.11d&amp;code=C158287&amp;ns=ncit" xr:uid="{6D32DDD1-AE98-2E43-BD7B-096D75610356}"/>
    <hyperlink ref="D128" r:id="rId13" display="https://ncit.nci.nih.gov/ncitbrowser/ConceptReport.jsp?dictionary=NCI_Thesaurus&amp;version=24.11d&amp;code=C49667&amp;ns=ncit" xr:uid="{F6EFDD48-09F8-0541-BDE0-483B76C2A992}"/>
    <hyperlink ref="D129" r:id="rId14" display="https://ncit.nci.nih.gov/ncitbrowser/ConceptReport.jsp?dictionary=NCI_Thesaurus&amp;version=24.11d&amp;code=C49666&amp;ns=ncit" xr:uid="{60CE0F0D-7279-7647-886C-207D5C6AEC81}"/>
    <hyperlink ref="D130" r:id="rId15" display="https://ncit.nci.nih.gov/ncitbrowser/ConceptReport.jsp?dictionary=NCI_Thesaurus&amp;version=24.11d&amp;code=C49665&amp;ns=ncit" xr:uid="{69F550B5-2198-BB4A-B840-175F41966649}"/>
    <hyperlink ref="D131" r:id="rId16" display="https://ncit.nci.nih.gov/ncitbrowser/ConceptReport.jsp?dictionary=NCI_Thesaurus&amp;version=24.11d&amp;code=C39493&amp;ns=ncit" xr:uid="{C9D75BAB-3967-AA41-BC31-FB810A713DC9}"/>
    <hyperlink ref="D132" r:id="rId17" display="https://ncit.nci.nih.gov/ncitbrowser/ConceptReport.jsp?dictionary=NCI_Thesaurus&amp;version=24.11d&amp;code=C201484&amp;ns=ncit" xr:uid="{D9B5CBEE-086F-144B-8881-E9423989DB5B}"/>
    <hyperlink ref="D133" r:id="rId18" display="https://ncit.nci.nih.gov/ncitbrowser/ConceptReport.jsp?dictionary=NCI_Thesaurus&amp;version=24.11d&amp;code=C174366&amp;ns=ncit" xr:uid="{76398CA8-7DFE-074F-9615-77038545419E}"/>
    <hyperlink ref="D134" r:id="rId19" display="https://ncit.nci.nih.gov/ncitbrowser/ConceptReport.jsp?dictionary=NCI_Thesaurus&amp;version=24.11d&amp;code=C120842&amp;ns=ncit" xr:uid="{F7CF6BD0-6EF9-3B46-BA28-45C1615F2957}"/>
    <hyperlink ref="D135" r:id="rId20" display="https://ncit.nci.nih.gov/ncitbrowser/ConceptReport.jsp?dictionary=NCI_Thesaurus&amp;version=24.11d&amp;code=C129001&amp;ns=ncit" xr:uid="{647C2A18-5BE0-EC46-83AE-FAC1A19B8480}"/>
    <hyperlink ref="D136" r:id="rId21" display="https://ncit.nci.nih.gov/ncitbrowser/ConceptReport.jsp?dictionary=NCI_Thesaurus&amp;version=24.11d&amp;code=C161477&amp;ns=ncit" xr:uid="{D3492A35-9EDA-2D44-8EBE-3EA2A26ADEEB}"/>
    <hyperlink ref="D137" r:id="rId22" display="https://ncit.nci.nih.gov/ncitbrowser/ConceptReport.jsp?dictionary=NCI_Thesaurus&amp;version=24.11d&amp;code=C161478&amp;ns=ncit" xr:uid="{877ACD3A-A6BC-6945-9A23-EF1F0ADBED65}"/>
    <hyperlink ref="D138" r:id="rId23" display="https://ncit.nci.nih.gov/ncitbrowser/ConceptReport.jsp?dictionary=NCI_Thesaurus&amp;version=24.11d&amp;code=C161479&amp;ns=ncit" xr:uid="{B6E0CA88-27D3-C147-9431-A79309BC526C}"/>
    <hyperlink ref="D139" r:id="rId24" display="https://ncit.nci.nih.gov/ncitbrowser/ConceptReport.jsp?dictionary=NCI_Thesaurus&amp;version=24.11d&amp;code=C161480&amp;ns=ncit" xr:uid="{D30181D7-62CC-3843-8EDD-94D3A7E828DC}"/>
    <hyperlink ref="D140" r:id="rId25" display="https://ncit.nci.nih.gov/ncitbrowser/ConceptReport.jsp?dictionary=NCI_Thesaurus&amp;version=24.11d&amp;code=C158283&amp;ns=ncit" xr:uid="{89C02071-8111-7A44-9B34-A21C17E266A7}"/>
    <hyperlink ref="D141" r:id="rId26" display="https://ncit.nci.nih.gov/ncitbrowser/ConceptReport.jsp?dictionary=NCI_Thesaurus&amp;version=24.11d&amp;code=C158284&amp;ns=ncit" xr:uid="{173FD762-EAC0-7941-BD4A-F2163B5EFBDB}"/>
    <hyperlink ref="D142" r:id="rId27" display="https://ncit.nci.nih.gov/ncitbrowser/ConceptReport.jsp?dictionary=NCI_Thesaurus&amp;version=24.11d&amp;code=C158290&amp;ns=ncit" xr:uid="{41363D12-A0AB-4442-96E2-F2EF89AF30A5}"/>
    <hyperlink ref="D143" r:id="rId28" display="https://ncit.nci.nih.gov/ncitbrowser/ConceptReport.jsp?dictionary=NCI_Thesaurus&amp;version=24.11d&amp;code=C158289&amp;ns=ncit" xr:uid="{4ED920F2-EC00-3740-A64A-34FEDA2E5C51}"/>
    <hyperlink ref="D144" r:id="rId29" display="https://ncit.nci.nih.gov/ncitbrowser/ConceptReport.jsp?dictionary=NCI_Thesaurus&amp;version=24.11d&amp;code=C158288&amp;ns=ncit" xr:uid="{C70BD844-68B5-1847-A926-2E32CDE28574}"/>
    <hyperlink ref="D145" r:id="rId30" display="https://ncit.nci.nih.gov/ncitbrowser/ConceptReport.jsp?dictionary=NCI_Thesaurus&amp;version=24.11d&amp;code=C158285&amp;ns=ncit" xr:uid="{074C134A-45D5-9D4D-9B57-8756AA2785F7}"/>
    <hyperlink ref="D146" r:id="rId31" display="https://ncit.nci.nih.gov/ncitbrowser/ConceptReport.jsp?dictionary=NCI_Thesaurus&amp;version=24.11d&amp;code=C158286&amp;ns=ncit" xr:uid="{A29F72E4-AE80-9C44-A9E5-33F34E1BB05D}"/>
    <hyperlink ref="D147" r:id="rId32" display="https://ncit.nci.nih.gov/ncitbrowser/ConceptReport.jsp?dictionary=NCI_Thesaurus&amp;version=24.11d&amp;code=C127803&amp;ns=ncit" xr:uid="{2254B34B-2A80-F24A-A414-2F218796F0BE}"/>
    <hyperlink ref="D148" r:id="rId33" display="https://ncit.nci.nih.gov/ncitbrowser/ConceptReport.jsp?dictionary=NCI_Thesaurus&amp;version=24.11d&amp;code=C98729&amp;ns=ncit" xr:uid="{F1D3CE17-4BD1-4444-BE5E-0522D6C58FA0}"/>
    <hyperlink ref="D149" r:id="rId34" display="https://ncit.nci.nih.gov/ncitbrowser/ConceptReport.jsp?dictionary=NCI_Thesaurus&amp;version=24.11d&amp;code=C98791&amp;ns=ncit" xr:uid="{8A2DAB16-66B3-E448-93F8-2FCE9BDE458F}"/>
    <hyperlink ref="D97" r:id="rId35" display="https://ncit.nci.nih.gov/ncitbrowser/ConceptReport.jsp?dictionary=NCI_Thesaurus&amp;version=24.11d&amp;code=C15714&amp;ns=ncit" xr:uid="{556F5DC1-C1C8-2240-911F-A82212855285}"/>
    <hyperlink ref="D98" r:id="rId36" display="https://ncit.nci.nih.gov/ncitbrowser/ConceptReport.jsp?dictionary=NCI_Thesaurus&amp;version=24.11d&amp;code=C71485&amp;ns=ncit" xr:uid="{7505117A-A482-4243-85F9-0619C885AE2D}"/>
    <hyperlink ref="D99" r:id="rId37" display="https://ncit.nci.nih.gov/ncitbrowser/ConceptReport.jsp?dictionary=NCI_Thesaurus&amp;version=24.11d&amp;code=C139174&amp;ns=ncit" xr:uid="{9D4684C2-55A0-EC4A-9C6D-38A561DA9672}"/>
    <hyperlink ref="D100" r:id="rId38" display="https://ncit.nci.nih.gov/ncitbrowser/ConceptReport.jsp?dictionary=NCI_Thesaurus&amp;version=24.11d&amp;code=C49657&amp;ns=ncit" xr:uid="{7F9BD7E2-D1B8-7E4A-879F-8EBF298EF875}"/>
    <hyperlink ref="D101" r:id="rId39" display="https://ncit.nci.nih.gov/ncitbrowser/ConceptReport.jsp?dictionary=NCI_Thesaurus&amp;version=24.11d&amp;code=C49656&amp;ns=ncit" xr:uid="{8BAF591E-00BB-B64F-823A-553862C0BB8B}"/>
    <hyperlink ref="D102" r:id="rId40" display="https://ncit.nci.nih.gov/ncitbrowser/ConceptReport.jsp?dictionary=NCI_Thesaurus&amp;version=24.11d&amp;code=C15245&amp;ns=ncit" xr:uid="{B0227C52-5A21-B746-92BA-45FC129C985E}"/>
    <hyperlink ref="D103" r:id="rId41" display="https://ncit.nci.nih.gov/ncitbrowser/ConceptReport.jsp?dictionary=NCI_Thesaurus&amp;version=24.11d&amp;code=C49653&amp;ns=ncit" xr:uid="{37B22110-B0C2-5D44-8386-0A8164E33FEC}"/>
    <hyperlink ref="D104" r:id="rId42" display="https://ncit.nci.nih.gov/ncitbrowser/ConceptReport.jsp?dictionary=NCI_Thesaurus&amp;version=24.11d&amp;code=C71486&amp;ns=ncit" xr:uid="{0C08005F-132B-A04E-A1B0-B278A7B08E2C}"/>
    <hyperlink ref="D105" r:id="rId43" display="https://ncit.nci.nih.gov/ncitbrowser/ConceptReport.jsp?dictionary=NCI_Thesaurus&amp;version=24.11d&amp;code=C49655&amp;ns=ncit" xr:uid="{6113A0E3-CD8B-AA4A-94DE-85A08E30FB29}"/>
    <hyperlink ref="D106" r:id="rId44" display="https://ncit.nci.nih.gov/ncitbrowser/ConceptReport.jsp?dictionary=NCI_Thesaurus&amp;version=24.11d&amp;code=C49654&amp;ns=ncit" xr:uid="{30DD0B29-5A3B-914A-BB6F-33DC671FFA31}"/>
    <hyperlink ref="D107" r:id="rId45" display="https://ncit.nci.nih.gov/ncitbrowser/ConceptReport.jsp?dictionary=NCI_Thesaurus&amp;version=24.11d&amp;code=C170629&amp;ns=ncit" xr:uid="{9E74DF3B-339A-E54A-9FCC-7B5AC91C3132}"/>
    <hyperlink ref="D395" r:id="rId46" display="https://evsexplore.semantics.cancer.gov/evsexplore/concept/ncit/C207615" xr:uid="{C96C9ED0-1851-0D4D-A8C6-1C18FB378656}"/>
    <hyperlink ref="D396" r:id="rId47" display="https://evsexplore.semantics.cancer.gov/evsexplore/concept/ncit/C207616" xr:uid="{442BD9B2-F2F7-784E-ABC8-5CB815F9F1BE}"/>
    <hyperlink ref="D397" r:id="rId48" display="https://evsexplore.semantics.cancer.gov/evsexplore/concept/ncit/C207617" xr:uid="{33ECBA37-7032-144F-B0A2-732631A8DE4F}"/>
    <hyperlink ref="D398" r:id="rId49" display="https://evsexplore.semantics.cancer.gov/evsexplore/concept/ncit/C207618" xr:uid="{2CAFC3B6-DBE6-DF49-A447-EEA52CB6C964}"/>
    <hyperlink ref="D399" r:id="rId50" display="https://evsexplore.semantics.cancer.gov/evsexplore/concept/ncit/C207646" xr:uid="{EE81E977-423B-E84C-A57F-C2F375F0258D}"/>
    <hyperlink ref="H299" r:id="rId51" xr:uid="{24A22A33-8EE2-D746-97A5-83CB67FF8970}"/>
    <hyperlink ref="H393" r:id="rId52" xr:uid="{F1BFB3C5-DA9F-F94C-8E05-02FBC24F243D}"/>
    <hyperlink ref="H109" r:id="rId53" xr:uid="{A9998425-8922-1E45-B884-A70D0010E794}"/>
    <hyperlink ref="D34" r:id="rId54" display="https://evsexplore.semantics.cancer.gov/evsexplore/concept/ncit/C157352" xr:uid="{7714E1A1-7F57-1F45-8626-96AC1D085731}"/>
    <hyperlink ref="D35" r:id="rId55" display="https://evsexplore.semantics.cancer.gov/evsexplore/concept/ncit/C171525" xr:uid="{13669423-9FB2-DD4E-8C39-68B1F003F7CB}"/>
    <hyperlink ref="D36" r:id="rId56" display="https://evsexplore.semantics.cancer.gov/evsexplore/concept/ncit/C175574" xr:uid="{90BF3119-C866-924C-8E68-7900AA0837E5}"/>
    <hyperlink ref="D37" r:id="rId57" display="https://evsexplore.semantics.cancer.gov/evsexplore/concept/ncit/C25170" xr:uid="{637F8517-0017-6B4A-A6A6-6A2C1CDA96F7}"/>
    <hyperlink ref="D38" r:id="rId58" display="https://evsexplore.semantics.cancer.gov/evsexplore/concept/ncit/C171533" xr:uid="{17E2142A-6445-8D43-A175-DC269B4C5CEA}"/>
    <hyperlink ref="D39" r:id="rId59" display="https://evsexplore.semantics.cancer.gov/evsexplore/concept/ncit/C171537" xr:uid="{F1D2B3B5-06D9-7C40-9BBF-8CD9979E4ECF}"/>
    <hyperlink ref="D40" r:id="rId60" display="https://evsexplore.semantics.cancer.gov/evsexplore/concept/ncit/C177933" xr:uid="{4F6A7314-DC4A-7246-BC6F-7E7269CFD597}"/>
    <hyperlink ref="D41" r:id="rId61" display="https://evsexplore.semantics.cancer.gov/evsexplore/concept/ncit/C171524" xr:uid="{83D5DD2A-59AC-9948-90FA-A4FFAFE8D069}"/>
    <hyperlink ref="D42" r:id="rId62" display="https://evsexplore.semantics.cancer.gov/evsexplore/concept/ncit/C70805" xr:uid="{D33CB886-CF31-7843-AE22-D54171665381}"/>
    <hyperlink ref="D46" r:id="rId63" display="https://evsexplore.semantics.cancer.gov/evsexplore/concept/ncit/C102647" xr:uid="{44D05BA5-1E98-244B-96EC-6073BB959C19}"/>
    <hyperlink ref="D47" r:id="rId64" display="https://evsexplore.semantics.cancer.gov/evsexplore/concept/ncit/C127785" xr:uid="{318AD07F-92AB-EC42-98C7-C2D35EAB9342}"/>
    <hyperlink ref="D48" r:id="rId65" display="https://evsexplore.semantics.cancer.gov/evsexplore/concept/ncit/C16281" xr:uid="{7A79D0CA-826D-BA49-AD38-6052E8F5392F}"/>
    <hyperlink ref="D49" r:id="rId66" display="https://evsexplore.semantics.cancer.gov/evsexplore/concept/ncit/C16696" xr:uid="{FF23189B-1787-4C4C-91C5-B33F78BA6A12}"/>
    <hyperlink ref="D50" r:id="rId67" display="https://evsexplore.semantics.cancer.gov/evsexplore/concept/ncit/C21541" xr:uid="{907FFECE-97C5-5845-8C4E-AFF15E057628}"/>
    <hyperlink ref="D51" r:id="rId68" display="https://evsexplore.semantics.cancer.gov/evsexplore/concept/ncit/C85862" xr:uid="{CDCCD88D-6689-7E4A-BD56-6BA1EE8407A0}"/>
    <hyperlink ref="D52" r:id="rId69" display="https://evsexplore.semantics.cancer.gov/evsexplore/concept/ncit/C102650" xr:uid="{3DE33E90-640A-2245-B96C-0A06BA955F75}"/>
    <hyperlink ref="D53" r:id="rId70" display="https://evsexplore.semantics.cancer.gov/evsexplore/concept/ncit/C102712" xr:uid="{26BF5053-59E4-E740-B051-911F13B4B00B}"/>
    <hyperlink ref="D54" r:id="rId71" display="https://evsexplore.semantics.cancer.gov/evsexplore/concept/ncit/C181530" xr:uid="{EED3C904-B3C1-0942-A929-4D6612D64AA5}"/>
    <hyperlink ref="D55" r:id="rId72" display="https://evsexplore.semantics.cancer.gov/evsexplore/concept/ncit/C41206" xr:uid="{204CBA36-D182-1C40-9176-77EC89E3B351}"/>
    <hyperlink ref="D56" r:id="rId73" display="https://evsexplore.semantics.cancer.gov/evsexplore/concept/ncit/C18002" xr:uid="{132D4C5A-9677-E047-A0FB-560F2016E207}"/>
    <hyperlink ref="D57" r:id="rId74" display="https://evsexplore.semantics.cancer.gov/evsexplore/concept/ncit/C211570" xr:uid="{782115E4-C0E6-FA4A-AA49-A1D2FB77F090}"/>
    <hyperlink ref="D58" r:id="rId75" display="https://evsexplore.semantics.cancer.gov/evsexplore/concept/ncit/C17556" xr:uid="{43943B98-60FB-C84A-8C90-79196C468CDF}"/>
    <hyperlink ref="D59" r:id="rId76" display="https://evsexplore.semantics.cancer.gov/evsexplore/concept/ncit/C181529" xr:uid="{72B80A59-311D-D44D-AC6A-1328A7DF8BB9}"/>
    <hyperlink ref="D60" r:id="rId77" display="https://evsexplore.semantics.cancer.gov/evsexplore/concept/ncit/C85863" xr:uid="{C49158AD-726E-2040-8E68-34783A4442BE}"/>
    <hyperlink ref="D61" r:id="rId78" display="https://evsexplore.semantics.cancer.gov/evsexplore/concept/ncit/C102679" xr:uid="{C2491F0E-D764-2344-BCFA-00730A211E09}"/>
    <hyperlink ref="D62" r:id="rId79" display="https://evsexplore.semantics.cancer.gov/evsexplore/concept/ncit/C17118" xr:uid="{AA595D72-F04C-3447-9CC4-186E0CC4ED55}"/>
    <hyperlink ref="D63" r:id="rId80" display="https://evsexplore.semantics.cancer.gov/evsexplore/concept/ncit/C48953" xr:uid="{5E4D3C00-0CB7-054B-9610-8DFBDCB4B7E1}"/>
  </hyperlinks>
  <pageMargins left="0.7" right="0.7" top="0.75" bottom="0.75" header="0.3" footer="0.3"/>
  <drawing r:id="rId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B20B9-447D-A848-90ED-582063F2CE8C}">
  <dimension ref="A1:L43"/>
  <sheetViews>
    <sheetView workbookViewId="0">
      <selection activeCell="A22" sqref="A22:B39"/>
    </sheetView>
  </sheetViews>
  <sheetFormatPr baseColWidth="10" defaultRowHeight="16" x14ac:dyDescent="0.2"/>
  <cols>
    <col min="1" max="3" width="22.33203125" customWidth="1"/>
    <col min="4" max="4" width="37.6640625" customWidth="1"/>
    <col min="5" max="8" width="22.33203125" customWidth="1"/>
  </cols>
  <sheetData>
    <row r="1" spans="1:12" x14ac:dyDescent="0.2">
      <c r="A1" s="8" t="s">
        <v>479</v>
      </c>
      <c r="B1" s="8" t="s">
        <v>480</v>
      </c>
      <c r="C1" s="8" t="s">
        <v>481</v>
      </c>
      <c r="D1" s="8" t="s">
        <v>482</v>
      </c>
      <c r="E1" s="8" t="s">
        <v>483</v>
      </c>
      <c r="F1" s="8" t="s">
        <v>484</v>
      </c>
      <c r="G1" s="8" t="s">
        <v>485</v>
      </c>
      <c r="H1" s="8" t="s">
        <v>486</v>
      </c>
    </row>
    <row r="2" spans="1:12" x14ac:dyDescent="0.2">
      <c r="A2" s="8" t="s">
        <v>487</v>
      </c>
      <c r="B2" s="7" t="s">
        <v>487</v>
      </c>
      <c r="C2" s="7" t="s">
        <v>441</v>
      </c>
      <c r="D2" s="7" t="s">
        <v>488</v>
      </c>
      <c r="E2" s="7" t="s">
        <v>489</v>
      </c>
      <c r="F2" s="7" t="s">
        <v>490</v>
      </c>
      <c r="G2" s="7" t="s">
        <v>491</v>
      </c>
      <c r="H2" s="7" t="s">
        <v>488</v>
      </c>
      <c r="K2" s="8" t="s">
        <v>487</v>
      </c>
      <c r="L2" s="7" t="s">
        <v>488</v>
      </c>
    </row>
    <row r="3" spans="1:12" x14ac:dyDescent="0.2">
      <c r="A3" s="8" t="s">
        <v>16</v>
      </c>
      <c r="B3" s="7" t="s">
        <v>487</v>
      </c>
      <c r="C3" s="15"/>
      <c r="D3" s="7" t="s">
        <v>488</v>
      </c>
      <c r="E3" s="7" t="s">
        <v>492</v>
      </c>
      <c r="F3" s="15"/>
      <c r="G3" s="7" t="s">
        <v>493</v>
      </c>
      <c r="H3" s="7" t="s">
        <v>17</v>
      </c>
      <c r="K3" s="8" t="s">
        <v>16</v>
      </c>
      <c r="L3" s="7" t="s">
        <v>17</v>
      </c>
    </row>
    <row r="4" spans="1:12" x14ac:dyDescent="0.2">
      <c r="A4" s="8" t="s">
        <v>14</v>
      </c>
      <c r="B4" s="7" t="s">
        <v>487</v>
      </c>
      <c r="C4" s="15"/>
      <c r="D4" s="7" t="s">
        <v>488</v>
      </c>
      <c r="E4" s="7" t="s">
        <v>494</v>
      </c>
      <c r="F4" s="15"/>
      <c r="G4" s="7" t="s">
        <v>495</v>
      </c>
      <c r="H4" s="7" t="s">
        <v>15</v>
      </c>
      <c r="K4" s="8" t="s">
        <v>14</v>
      </c>
      <c r="L4" s="7" t="s">
        <v>15</v>
      </c>
    </row>
    <row r="5" spans="1:12" x14ac:dyDescent="0.2">
      <c r="A5" s="8" t="s">
        <v>20</v>
      </c>
      <c r="B5" s="7" t="s">
        <v>487</v>
      </c>
      <c r="C5" s="15"/>
      <c r="D5" s="7" t="s">
        <v>488</v>
      </c>
      <c r="E5" s="7" t="s">
        <v>496</v>
      </c>
      <c r="F5" s="15"/>
      <c r="G5" s="7" t="s">
        <v>497</v>
      </c>
      <c r="H5" s="7" t="s">
        <v>21</v>
      </c>
      <c r="K5" s="8" t="s">
        <v>20</v>
      </c>
      <c r="L5" s="7" t="s">
        <v>21</v>
      </c>
    </row>
    <row r="6" spans="1:12" x14ac:dyDescent="0.2">
      <c r="A6" s="8" t="s">
        <v>18</v>
      </c>
      <c r="B6" s="7" t="s">
        <v>487</v>
      </c>
      <c r="C6" s="15"/>
      <c r="D6" s="7" t="s">
        <v>488</v>
      </c>
      <c r="E6" s="7" t="s">
        <v>498</v>
      </c>
      <c r="F6" s="15"/>
      <c r="G6" s="7" t="s">
        <v>499</v>
      </c>
      <c r="H6" s="7" t="s">
        <v>19</v>
      </c>
      <c r="K6" s="8" t="s">
        <v>18</v>
      </c>
      <c r="L6" s="7" t="s">
        <v>19</v>
      </c>
    </row>
    <row r="7" spans="1:12" x14ac:dyDescent="0.2">
      <c r="A7" s="8" t="s">
        <v>22</v>
      </c>
      <c r="B7" s="7" t="s">
        <v>487</v>
      </c>
      <c r="C7" s="15"/>
      <c r="D7" s="7" t="s">
        <v>488</v>
      </c>
      <c r="E7" s="7" t="s">
        <v>500</v>
      </c>
      <c r="F7" s="15"/>
      <c r="G7" s="7" t="s">
        <v>501</v>
      </c>
      <c r="H7" s="7" t="s">
        <v>23</v>
      </c>
      <c r="K7" s="8" t="s">
        <v>22</v>
      </c>
      <c r="L7" s="7" t="s">
        <v>23</v>
      </c>
    </row>
    <row r="9" spans="1:12" ht="18" x14ac:dyDescent="0.25">
      <c r="A9" s="4"/>
      <c r="B9" s="4"/>
      <c r="C9" s="4"/>
    </row>
    <row r="10" spans="1:12" ht="18" x14ac:dyDescent="0.25">
      <c r="A10" s="25" t="s">
        <v>506</v>
      </c>
      <c r="B10" s="25" t="s">
        <v>507</v>
      </c>
      <c r="C10" s="4"/>
    </row>
    <row r="11" spans="1:12" ht="18" x14ac:dyDescent="0.25">
      <c r="A11" s="25" t="s">
        <v>508</v>
      </c>
      <c r="B11" s="25" t="s">
        <v>509</v>
      </c>
      <c r="C11" s="4"/>
    </row>
    <row r="12" spans="1:12" ht="18" x14ac:dyDescent="0.25">
      <c r="A12" s="25" t="s">
        <v>510</v>
      </c>
      <c r="B12" s="25" t="s">
        <v>511</v>
      </c>
      <c r="C12" s="4"/>
    </row>
    <row r="13" spans="1:12" ht="18" x14ac:dyDescent="0.25">
      <c r="A13" s="25" t="s">
        <v>512</v>
      </c>
      <c r="B13" s="25" t="s">
        <v>513</v>
      </c>
      <c r="C13" s="4"/>
    </row>
    <row r="14" spans="1:12" ht="18" x14ac:dyDescent="0.25">
      <c r="A14" s="25" t="s">
        <v>514</v>
      </c>
      <c r="B14" s="25" t="s">
        <v>515</v>
      </c>
      <c r="C14" s="4"/>
    </row>
    <row r="15" spans="1:12" ht="18" x14ac:dyDescent="0.25">
      <c r="A15" s="25" t="s">
        <v>516</v>
      </c>
      <c r="B15" s="25" t="s">
        <v>517</v>
      </c>
      <c r="C15" s="4"/>
    </row>
    <row r="16" spans="1:12" ht="18" x14ac:dyDescent="0.25">
      <c r="A16" s="25" t="s">
        <v>518</v>
      </c>
      <c r="B16" s="25" t="s">
        <v>519</v>
      </c>
      <c r="C16" s="4"/>
    </row>
    <row r="17" spans="1:3" ht="18" x14ac:dyDescent="0.25">
      <c r="A17" s="25" t="s">
        <v>520</v>
      </c>
      <c r="B17" s="25" t="s">
        <v>521</v>
      </c>
      <c r="C17" s="4"/>
    </row>
    <row r="18" spans="1:3" ht="18" x14ac:dyDescent="0.25">
      <c r="A18" s="25" t="s">
        <v>522</v>
      </c>
      <c r="B18" s="25" t="s">
        <v>523</v>
      </c>
      <c r="C18" s="4"/>
    </row>
    <row r="19" spans="1:3" ht="18" x14ac:dyDescent="0.25">
      <c r="A19" s="4"/>
      <c r="B19" s="4"/>
      <c r="C19" s="4"/>
    </row>
    <row r="20" spans="1:3" ht="18" x14ac:dyDescent="0.25">
      <c r="A20" s="4"/>
      <c r="B20" s="4"/>
      <c r="C20" s="4"/>
    </row>
    <row r="21" spans="1:3" ht="18" x14ac:dyDescent="0.25">
      <c r="A21" s="4"/>
      <c r="B21" s="4"/>
      <c r="C21" s="4"/>
    </row>
    <row r="22" spans="1:3" ht="18" x14ac:dyDescent="0.25">
      <c r="A22" s="25" t="s">
        <v>524</v>
      </c>
      <c r="B22" s="25" t="s">
        <v>525</v>
      </c>
      <c r="C22" s="4"/>
    </row>
    <row r="23" spans="1:3" ht="18" x14ac:dyDescent="0.25">
      <c r="A23" s="25" t="s">
        <v>526</v>
      </c>
      <c r="B23" s="25" t="s">
        <v>527</v>
      </c>
      <c r="C23" s="4"/>
    </row>
    <row r="24" spans="1:3" ht="18" x14ac:dyDescent="0.25">
      <c r="A24" s="25" t="s">
        <v>528</v>
      </c>
      <c r="B24" s="25" t="s">
        <v>529</v>
      </c>
      <c r="C24" s="4"/>
    </row>
    <row r="25" spans="1:3" ht="18" x14ac:dyDescent="0.25">
      <c r="A25" s="25" t="s">
        <v>530</v>
      </c>
      <c r="B25" s="25" t="s">
        <v>531</v>
      </c>
      <c r="C25" s="4"/>
    </row>
    <row r="26" spans="1:3" ht="18" x14ac:dyDescent="0.25">
      <c r="A26" s="25" t="s">
        <v>138</v>
      </c>
      <c r="B26" s="25" t="s">
        <v>139</v>
      </c>
      <c r="C26" s="4"/>
    </row>
    <row r="27" spans="1:3" ht="18" x14ac:dyDescent="0.25">
      <c r="A27" s="25" t="s">
        <v>532</v>
      </c>
      <c r="B27" s="25" t="s">
        <v>533</v>
      </c>
      <c r="C27" s="4"/>
    </row>
    <row r="28" spans="1:3" ht="18" x14ac:dyDescent="0.25">
      <c r="A28" s="25" t="s">
        <v>534</v>
      </c>
      <c r="B28" s="25" t="s">
        <v>535</v>
      </c>
      <c r="C28" s="4"/>
    </row>
    <row r="29" spans="1:3" ht="18" x14ac:dyDescent="0.25">
      <c r="A29" s="25" t="s">
        <v>536</v>
      </c>
      <c r="B29" s="25" t="s">
        <v>537</v>
      </c>
      <c r="C29" s="4"/>
    </row>
    <row r="30" spans="1:3" ht="18" x14ac:dyDescent="0.25">
      <c r="A30" s="25" t="s">
        <v>538</v>
      </c>
      <c r="B30" s="25" t="s">
        <v>539</v>
      </c>
      <c r="C30" s="4"/>
    </row>
    <row r="31" spans="1:3" ht="18" x14ac:dyDescent="0.25">
      <c r="A31" s="25" t="s">
        <v>540</v>
      </c>
      <c r="B31" s="25" t="s">
        <v>541</v>
      </c>
      <c r="C31" s="4"/>
    </row>
    <row r="32" spans="1:3" ht="18" x14ac:dyDescent="0.25">
      <c r="A32" s="25" t="s">
        <v>542</v>
      </c>
      <c r="B32" s="25" t="s">
        <v>543</v>
      </c>
      <c r="C32" s="4"/>
    </row>
    <row r="33" spans="1:3" ht="18" x14ac:dyDescent="0.25">
      <c r="A33" s="25" t="s">
        <v>544</v>
      </c>
      <c r="B33" s="25" t="s">
        <v>545</v>
      </c>
      <c r="C33" s="4"/>
    </row>
    <row r="34" spans="1:3" ht="18" x14ac:dyDescent="0.25">
      <c r="A34" s="25" t="s">
        <v>546</v>
      </c>
      <c r="B34" s="25" t="s">
        <v>547</v>
      </c>
      <c r="C34" s="4"/>
    </row>
    <row r="35" spans="1:3" ht="18" x14ac:dyDescent="0.25">
      <c r="A35" s="25" t="s">
        <v>548</v>
      </c>
      <c r="B35" s="25" t="s">
        <v>549</v>
      </c>
      <c r="C35" s="4"/>
    </row>
    <row r="36" spans="1:3" ht="18" x14ac:dyDescent="0.25">
      <c r="A36" s="25" t="s">
        <v>550</v>
      </c>
      <c r="B36" s="25" t="s">
        <v>551</v>
      </c>
      <c r="C36" s="4"/>
    </row>
    <row r="37" spans="1:3" ht="18" x14ac:dyDescent="0.25">
      <c r="A37" s="25" t="s">
        <v>552</v>
      </c>
      <c r="B37" s="25" t="s">
        <v>553</v>
      </c>
      <c r="C37" s="4"/>
    </row>
    <row r="38" spans="1:3" ht="18" x14ac:dyDescent="0.25">
      <c r="A38" s="25" t="s">
        <v>554</v>
      </c>
      <c r="B38" s="25" t="s">
        <v>555</v>
      </c>
      <c r="C38" s="4"/>
    </row>
    <row r="39" spans="1:3" ht="18" x14ac:dyDescent="0.25">
      <c r="A39" s="25" t="s">
        <v>556</v>
      </c>
      <c r="B39" s="25" t="s">
        <v>557</v>
      </c>
      <c r="C39" s="4"/>
    </row>
    <row r="40" spans="1:3" ht="18" x14ac:dyDescent="0.25">
      <c r="A40" s="4"/>
      <c r="B40" s="4"/>
      <c r="C40" s="4"/>
    </row>
    <row r="41" spans="1:3" ht="18" x14ac:dyDescent="0.25">
      <c r="A41" s="4"/>
      <c r="B41" s="4"/>
      <c r="C41" s="4"/>
    </row>
    <row r="42" spans="1:3" ht="18" x14ac:dyDescent="0.25">
      <c r="A42" s="4"/>
      <c r="B42" s="4"/>
      <c r="C42" s="4"/>
    </row>
    <row r="43" spans="1:3" ht="18" x14ac:dyDescent="0.25">
      <c r="A43" s="4"/>
      <c r="B43" s="4"/>
      <c r="C43" s="4"/>
    </row>
  </sheetData>
  <hyperlinks>
    <hyperlink ref="A10" r:id="rId1" display="https://evsexplore.semantics.cancer.gov/evsexplore/concept/ncit/C157352" xr:uid="{208765D5-670F-2E43-8BC3-79309BAF32C8}"/>
    <hyperlink ref="A11" r:id="rId2" display="https://evsexplore.semantics.cancer.gov/evsexplore/concept/ncit/C171525" xr:uid="{8CECBB56-D145-2041-A07D-EC3476FD10BC}"/>
    <hyperlink ref="A12" r:id="rId3" display="https://evsexplore.semantics.cancer.gov/evsexplore/concept/ncit/C175574" xr:uid="{3773F763-A2B5-E243-BF43-D22090A0E843}"/>
    <hyperlink ref="A13" r:id="rId4" display="https://evsexplore.semantics.cancer.gov/evsexplore/concept/ncit/C25170" xr:uid="{83639358-3C4F-2141-8148-1970A85F3B64}"/>
    <hyperlink ref="A14" r:id="rId5" display="https://evsexplore.semantics.cancer.gov/evsexplore/concept/ncit/C171533" xr:uid="{FF55F83E-15C4-6340-8612-D68274C28402}"/>
    <hyperlink ref="A15" r:id="rId6" display="https://evsexplore.semantics.cancer.gov/evsexplore/concept/ncit/C171537" xr:uid="{427EE3C9-E988-5643-ACC3-638A319ED4D0}"/>
    <hyperlink ref="A16" r:id="rId7" display="https://evsexplore.semantics.cancer.gov/evsexplore/concept/ncit/C177933" xr:uid="{7BE648D4-7025-BC4E-BA07-C811B3396ED5}"/>
    <hyperlink ref="A17" r:id="rId8" display="https://evsexplore.semantics.cancer.gov/evsexplore/concept/ncit/C171524" xr:uid="{B0BE741B-3302-D646-BF8D-429EA7A2FF55}"/>
    <hyperlink ref="A18" r:id="rId9" display="https://evsexplore.semantics.cancer.gov/evsexplore/concept/ncit/C70805" xr:uid="{8D96F926-7187-3F4A-98C1-32B4A17DB1F7}"/>
    <hyperlink ref="A22" r:id="rId10" display="https://evsexplore.semantics.cancer.gov/evsexplore/concept/ncit/C102647" xr:uid="{D8D48404-EBC7-724A-AC71-7689173A05E5}"/>
    <hyperlink ref="A23" r:id="rId11" display="https://evsexplore.semantics.cancer.gov/evsexplore/concept/ncit/C127785" xr:uid="{FFC64DF1-D511-0641-8A06-48EABECD210B}"/>
    <hyperlink ref="A24" r:id="rId12" display="https://evsexplore.semantics.cancer.gov/evsexplore/concept/ncit/C16281" xr:uid="{DBEB949B-38F4-A44A-A1F2-A3DC0D857F7A}"/>
    <hyperlink ref="A25" r:id="rId13" display="https://evsexplore.semantics.cancer.gov/evsexplore/concept/ncit/C16696" xr:uid="{96FA816C-E44F-5C43-80A9-02D572873875}"/>
    <hyperlink ref="A26" r:id="rId14" display="https://evsexplore.semantics.cancer.gov/evsexplore/concept/ncit/C21541" xr:uid="{A0CA5434-EE3D-B546-B81D-908F3CF96314}"/>
    <hyperlink ref="A27" r:id="rId15" display="https://evsexplore.semantics.cancer.gov/evsexplore/concept/ncit/C85862" xr:uid="{EE9001A8-56EE-7A4F-AB56-9CB2F3AEE55C}"/>
    <hyperlink ref="A28" r:id="rId16" display="https://evsexplore.semantics.cancer.gov/evsexplore/concept/ncit/C102650" xr:uid="{C9378DB3-B3C0-7648-9C9D-AC535B0E1319}"/>
    <hyperlink ref="A29" r:id="rId17" display="https://evsexplore.semantics.cancer.gov/evsexplore/concept/ncit/C102712" xr:uid="{72A430E2-EA88-A945-A6F4-087C2D4BBE18}"/>
    <hyperlink ref="A30" r:id="rId18" display="https://evsexplore.semantics.cancer.gov/evsexplore/concept/ncit/C181530" xr:uid="{CC32883E-9B19-9647-8C88-38EFCAAD24A2}"/>
    <hyperlink ref="A31" r:id="rId19" display="https://evsexplore.semantics.cancer.gov/evsexplore/concept/ncit/C41206" xr:uid="{60B4F117-41D8-F745-B5A9-17CBC82495D2}"/>
    <hyperlink ref="A32" r:id="rId20" display="https://evsexplore.semantics.cancer.gov/evsexplore/concept/ncit/C18002" xr:uid="{67E12E89-668B-3C48-B7C2-9042B290D742}"/>
    <hyperlink ref="A33" r:id="rId21" display="https://evsexplore.semantics.cancer.gov/evsexplore/concept/ncit/C211570" xr:uid="{65084A7C-C1B7-8C47-800A-2B94C5320467}"/>
    <hyperlink ref="A34" r:id="rId22" display="https://evsexplore.semantics.cancer.gov/evsexplore/concept/ncit/C17556" xr:uid="{3AAD378B-19B4-6245-98D3-4AED77C71821}"/>
    <hyperlink ref="A35" r:id="rId23" display="https://evsexplore.semantics.cancer.gov/evsexplore/concept/ncit/C181529" xr:uid="{A00E5809-C6B2-3640-8993-5DAE5C0F405C}"/>
    <hyperlink ref="A36" r:id="rId24" display="https://evsexplore.semantics.cancer.gov/evsexplore/concept/ncit/C85863" xr:uid="{8B15A28A-BB68-0646-BE0F-6E3AA9BA08B3}"/>
    <hyperlink ref="A37" r:id="rId25" display="https://evsexplore.semantics.cancer.gov/evsexplore/concept/ncit/C102679" xr:uid="{8F5834D8-C09E-AA4D-A35D-C9E6EB7311E1}"/>
    <hyperlink ref="A38" r:id="rId26" display="https://evsexplore.semantics.cancer.gov/evsexplore/concept/ncit/C17118" xr:uid="{75141432-7D87-E747-9748-2B17BBFBC314}"/>
    <hyperlink ref="A39" r:id="rId27" display="https://evsexplore.semantics.cancer.gov/evsexplore/concept/ncit/C48953" xr:uid="{68B806D3-CD71-8445-9467-E213857F945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7D794EB48E7144959FE534A5ED3D9A" ma:contentTypeVersion="13" ma:contentTypeDescription="Create a new document." ma:contentTypeScope="" ma:versionID="332ebed6bf1f21540ac8ed4139e2af2e">
  <xsd:schema xmlns:xsd="http://www.w3.org/2001/XMLSchema" xmlns:xs="http://www.w3.org/2001/XMLSchema" xmlns:p="http://schemas.microsoft.com/office/2006/metadata/properties" xmlns:ns2="98eacbea-7562-4a40-a7f2-e999cdc0cec5" xmlns:ns3="75bf9804-c18d-470a-a27f-eeaf4abcd247" targetNamespace="http://schemas.microsoft.com/office/2006/metadata/properties" ma:root="true" ma:fieldsID="9643d50ff51ef4e8f7efba950a0a6c6b" ns2:_="" ns3:_="">
    <xsd:import namespace="98eacbea-7562-4a40-a7f2-e999cdc0cec5"/>
    <xsd:import namespace="75bf9804-c18d-470a-a27f-eeaf4abcd2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eacbea-7562-4a40-a7f2-e999cdc0c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6b7e412-6c7f-44cd-93fc-1283bc8f8f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bf9804-c18d-470a-a27f-eeaf4abcd24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2440c8f-637a-4f66-b4f6-bf5ca76e88b3}" ma:internalName="TaxCatchAll" ma:showField="CatchAllData" ma:web="75bf9804-c18d-470a-a27f-eeaf4abcd2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8eacbea-7562-4a40-a7f2-e999cdc0cec5">
      <Terms xmlns="http://schemas.microsoft.com/office/infopath/2007/PartnerControls"/>
    </lcf76f155ced4ddcb4097134ff3c332f>
    <TaxCatchAll xmlns="75bf9804-c18d-470a-a27f-eeaf4abcd247" xsi:nil="true"/>
  </documentManagement>
</p:properties>
</file>

<file path=customXml/itemProps1.xml><?xml version="1.0" encoding="utf-8"?>
<ds:datastoreItem xmlns:ds="http://schemas.openxmlformats.org/officeDocument/2006/customXml" ds:itemID="{1323A5E8-4C72-41C9-A579-AD9E7BE66D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EC375B-DC95-4A5A-BA67-B31DCC6A86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eacbea-7562-4a40-a7f2-e999cdc0cec5"/>
    <ds:schemaRef ds:uri="75bf9804-c18d-470a-a27f-eeaf4abcd2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47AC27-AEA3-4648-B7A2-5748F4E8871D}">
  <ds:schemaRefs>
    <ds:schemaRef ds:uri="http://schemas.microsoft.com/office/2006/documentManagement/types"/>
    <ds:schemaRef ds:uri="75bf9804-c18d-470a-a27f-eeaf4abcd247"/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98eacbea-7562-4a40-a7f2-e999cdc0cec5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Codelist Extensible	Codelist 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Iberson-Hurst</dc:creator>
  <cp:lastModifiedBy>Dave Iberson-Hurst (Contractor)</cp:lastModifiedBy>
  <dcterms:created xsi:type="dcterms:W3CDTF">2025-02-28T12:51:44Z</dcterms:created>
  <dcterms:modified xsi:type="dcterms:W3CDTF">2025-06-25T09:47:59Z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0x010100D47D794EB48E7144959FE534A5ED3D9A</vt:lpwstr>
  </property>
  <property fmtid="{D5CDD505-2E9C-101B-9397-08002B2CF9AE}" pid="3" name="MediaServiceImageTags">
    <vt:lpwstr/>
  </property>
</Properties>
</file>