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 Level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Value</t>
        </is>
      </c>
    </row>
    <row r="2">
      <c r="A2" t="inlineStr">
        <is>
          <t>NPC</t>
        </is>
      </c>
      <c r="B2" t="inlineStr">
        <is>
          <t>Payments</t>
        </is>
      </c>
      <c r="C2" t="inlineStr">
        <is>
          <t>Payments</t>
        </is>
      </c>
      <c r="D2" t="n">
        <v>1770000</v>
      </c>
    </row>
    <row r="3">
      <c r="A3" t="inlineStr">
        <is>
          <t>Mail</t>
        </is>
      </c>
      <c r="B3" t="inlineStr">
        <is>
          <t>Payments</t>
        </is>
      </c>
      <c r="C3" t="inlineStr">
        <is>
          <t>Payments</t>
        </is>
      </c>
      <c r="D3" t="n">
        <v>11200000</v>
      </c>
    </row>
    <row r="4">
      <c r="A4" t="inlineStr">
        <is>
          <t>Other Electronic</t>
        </is>
      </c>
      <c r="B4" t="inlineStr">
        <is>
          <t>Payments</t>
        </is>
      </c>
      <c r="C4" t="inlineStr">
        <is>
          <t>Payments</t>
        </is>
      </c>
      <c r="D4" t="n">
        <v>10393000</v>
      </c>
    </row>
    <row r="5">
      <c r="A5" t="inlineStr">
        <is>
          <t>Other Electronic</t>
        </is>
      </c>
      <c r="B5" t="inlineStr">
        <is>
          <t>Payments</t>
        </is>
      </c>
      <c r="C5" t="inlineStr">
        <is>
          <t>Payments</t>
        </is>
      </c>
      <c r="D5" t="n">
        <v>2735000</v>
      </c>
    </row>
    <row r="6">
      <c r="A6" t="inlineStr">
        <is>
          <t>Other Electronic</t>
        </is>
      </c>
      <c r="B6" t="inlineStr">
        <is>
          <t>Payments</t>
        </is>
      </c>
      <c r="C6" t="inlineStr">
        <is>
          <t>Payments</t>
        </is>
      </c>
      <c r="D6" t="n">
        <v>637000</v>
      </c>
    </row>
    <row r="7">
      <c r="A7" t="inlineStr">
        <is>
          <t>Other Electronic</t>
        </is>
      </c>
      <c r="B7" t="inlineStr">
        <is>
          <t>Payments</t>
        </is>
      </c>
      <c r="C7" t="inlineStr">
        <is>
          <t>Payments</t>
        </is>
      </c>
      <c r="D7" t="n">
        <v>726000</v>
      </c>
    </row>
    <row r="8">
      <c r="A8" t="inlineStr">
        <is>
          <t>Other Electronic</t>
        </is>
      </c>
      <c r="B8" t="inlineStr">
        <is>
          <t>Payments</t>
        </is>
      </c>
      <c r="C8" t="inlineStr">
        <is>
          <t>Payments</t>
        </is>
      </c>
      <c r="D8" t="n">
        <v>102000</v>
      </c>
    </row>
    <row r="9">
      <c r="A9" t="inlineStr">
        <is>
          <t>Other Electronic</t>
        </is>
      </c>
      <c r="B9" t="inlineStr">
        <is>
          <t>Payments</t>
        </is>
      </c>
      <c r="C9" t="inlineStr">
        <is>
          <t>Payments</t>
        </is>
      </c>
      <c r="D9" t="n">
        <v>2960</v>
      </c>
    </row>
    <row r="10">
      <c r="A10" t="inlineStr">
        <is>
          <t>Other Electronic</t>
        </is>
      </c>
      <c r="B10" t="inlineStr">
        <is>
          <t>Payments</t>
        </is>
      </c>
      <c r="C10" t="inlineStr">
        <is>
          <t>Payments</t>
        </is>
      </c>
      <c r="D10" t="n">
        <v>388</v>
      </c>
    </row>
    <row r="11">
      <c r="A11" t="inlineStr">
        <is>
          <t>Call Center IVR</t>
        </is>
      </c>
      <c r="B11" t="inlineStr">
        <is>
          <t>Payments</t>
        </is>
      </c>
      <c r="C11" t="inlineStr">
        <is>
          <t>Payments</t>
        </is>
      </c>
      <c r="D11" t="n">
        <v>4474000</v>
      </c>
    </row>
    <row r="12">
      <c r="A12" t="inlineStr">
        <is>
          <t>Call Center IVR</t>
        </is>
      </c>
      <c r="B12" t="inlineStr">
        <is>
          <t>Billing</t>
        </is>
      </c>
      <c r="C12" t="inlineStr">
        <is>
          <t>Billing</t>
        </is>
      </c>
      <c r="D12" t="n">
        <v>1241000</v>
      </c>
    </row>
    <row r="13">
      <c r="A13" t="inlineStr">
        <is>
          <t>Call Center IVR</t>
        </is>
      </c>
      <c r="B13" t="inlineStr">
        <is>
          <t>Pay Plans</t>
        </is>
      </c>
      <c r="C13" t="inlineStr">
        <is>
          <t>Pay Plans</t>
        </is>
      </c>
      <c r="D13" t="n">
        <v>209000</v>
      </c>
    </row>
    <row r="14">
      <c r="A14" t="inlineStr">
        <is>
          <t>Call Center IVR</t>
        </is>
      </c>
      <c r="B14" t="inlineStr">
        <is>
          <t>Account Balance</t>
        </is>
      </c>
      <c r="C14" t="inlineStr">
        <is>
          <t>Account Balance</t>
        </is>
      </c>
      <c r="D14" t="n">
        <v>205000</v>
      </c>
    </row>
    <row r="15">
      <c r="A15" t="inlineStr">
        <is>
          <t>Call Center IVR</t>
        </is>
      </c>
      <c r="B15" t="inlineStr">
        <is>
          <t>Start/Stop/ Transfer</t>
        </is>
      </c>
      <c r="C15" t="inlineStr">
        <is>
          <t>Start/Stop/ Transfer &gt;Start</t>
        </is>
      </c>
      <c r="D15" t="n">
        <v>155000</v>
      </c>
    </row>
    <row r="16">
      <c r="A16" t="inlineStr">
        <is>
          <t>Call Center IVR</t>
        </is>
      </c>
      <c r="B16" t="inlineStr">
        <is>
          <t>Start/Stop/ Transfer</t>
        </is>
      </c>
      <c r="C16" t="inlineStr">
        <is>
          <t>Start/Stop/ Transfer &gt;Stop</t>
        </is>
      </c>
      <c r="D16" t="n">
        <v>124000</v>
      </c>
    </row>
    <row r="17">
      <c r="A17" t="inlineStr">
        <is>
          <t>Call Center IVR</t>
        </is>
      </c>
      <c r="B17" t="inlineStr">
        <is>
          <t>Start/Stop/ Transfer</t>
        </is>
      </c>
      <c r="C17" t="inlineStr">
        <is>
          <t>Start/Stop/ Transfer &gt;Transfer</t>
        </is>
      </c>
      <c r="D17" t="n">
        <v>58000</v>
      </c>
    </row>
    <row r="18">
      <c r="A18" t="inlineStr">
        <is>
          <t>Call Center IVR</t>
        </is>
      </c>
      <c r="B18" t="inlineStr">
        <is>
          <t>Outage</t>
        </is>
      </c>
      <c r="C18" t="inlineStr">
        <is>
          <t>Outage</t>
        </is>
      </c>
      <c r="D18" t="n">
        <v>843000</v>
      </c>
    </row>
    <row r="19">
      <c r="A19" t="inlineStr">
        <is>
          <t>Call Center IVR</t>
        </is>
      </c>
      <c r="B19" t="inlineStr">
        <is>
          <t>Other Transactions</t>
        </is>
      </c>
      <c r="C19" t="inlineStr">
        <is>
          <t>Other Transactions</t>
        </is>
      </c>
      <c r="D19" t="n">
        <v>678000</v>
      </c>
    </row>
    <row r="20">
      <c r="A20" t="inlineStr">
        <is>
          <t>Call Center Other</t>
        </is>
      </c>
      <c r="B20">
        <f>I118</f>
        <v/>
      </c>
      <c r="C20">
        <f>I118</f>
        <v/>
      </c>
      <c r="D20" t="n">
        <v>2630000</v>
      </c>
    </row>
    <row r="21">
      <c r="A21" t="inlineStr">
        <is>
          <t>Call Center Other</t>
        </is>
      </c>
      <c r="B21">
        <f>I119</f>
        <v/>
      </c>
      <c r="C21">
        <f>I119</f>
        <v/>
      </c>
      <c r="D21" t="n">
        <v>29000</v>
      </c>
    </row>
    <row r="22">
      <c r="A22" t="inlineStr">
        <is>
          <t>Call Center - Live Agent</t>
        </is>
      </c>
      <c r="B22" t="inlineStr">
        <is>
          <t>Transferred calls</t>
        </is>
      </c>
      <c r="C22" t="inlineStr">
        <is>
          <t>Transferred Calls</t>
        </is>
      </c>
      <c r="D22" t="n">
        <v>3918000</v>
      </c>
    </row>
    <row r="23">
      <c r="A23" t="inlineStr">
        <is>
          <t>Call Center - Live Agent</t>
        </is>
      </c>
      <c r="B23" t="inlineStr">
        <is>
          <t>Abandoned Calls</t>
        </is>
      </c>
      <c r="C23" t="inlineStr">
        <is>
          <t>Abandoned Calls</t>
        </is>
      </c>
      <c r="D23" t="n">
        <v>267000</v>
      </c>
    </row>
    <row r="24">
      <c r="A24" t="inlineStr">
        <is>
          <t>Call Center - Live Agent</t>
        </is>
      </c>
      <c r="B24" t="inlineStr">
        <is>
          <t>General</t>
        </is>
      </c>
      <c r="C24" t="inlineStr">
        <is>
          <t>General</t>
        </is>
      </c>
      <c r="D24" t="n">
        <v>1341000</v>
      </c>
    </row>
    <row r="25">
      <c r="A25" t="inlineStr">
        <is>
          <t>Call Center - Live Agent</t>
        </is>
      </c>
      <c r="B25" t="inlineStr">
        <is>
          <t>Billing Balance</t>
        </is>
      </c>
      <c r="C25" t="inlineStr">
        <is>
          <t>Billing Balance</t>
        </is>
      </c>
      <c r="D25" t="n">
        <v>691000</v>
      </c>
    </row>
    <row r="26">
      <c r="A26" t="inlineStr">
        <is>
          <t>Call Center - Live Agent</t>
        </is>
      </c>
      <c r="B26" t="inlineStr">
        <is>
          <t>Start/Stop/ Transfer</t>
        </is>
      </c>
      <c r="C26" t="inlineStr">
        <is>
          <t>Start/Stop/ Transfer &gt;Start</t>
        </is>
      </c>
      <c r="D26" t="n">
        <v>374000</v>
      </c>
    </row>
    <row r="27">
      <c r="A27" t="inlineStr">
        <is>
          <t>Call Center - Live Agent</t>
        </is>
      </c>
      <c r="B27" t="inlineStr">
        <is>
          <t>Start/Stop/ Transfer</t>
        </is>
      </c>
      <c r="C27" t="inlineStr">
        <is>
          <t>Start/Stop/ Transfer &gt;Stop</t>
        </is>
      </c>
      <c r="D27" t="n">
        <v>133000</v>
      </c>
    </row>
    <row r="28">
      <c r="A28" t="inlineStr">
        <is>
          <t>Call Center - Live Agent</t>
        </is>
      </c>
      <c r="B28" t="inlineStr">
        <is>
          <t>Start/Stop/ Transfer</t>
        </is>
      </c>
      <c r="C28" t="inlineStr">
        <is>
          <t>Start/Stop/ Transfer &gt;Transfer</t>
        </is>
      </c>
      <c r="D28" t="n">
        <v>171000</v>
      </c>
    </row>
    <row r="29">
      <c r="A29" t="inlineStr">
        <is>
          <t>Call Center - Live Agent</t>
        </is>
      </c>
      <c r="B29" t="inlineStr">
        <is>
          <t>BCSC (Business Customer Service Center)</t>
        </is>
      </c>
      <c r="C29" t="inlineStr">
        <is>
          <t>Bcsc (Business Customer Service Center)</t>
        </is>
      </c>
      <c r="D29" t="n">
        <v>466000</v>
      </c>
    </row>
    <row r="30">
      <c r="A30" t="inlineStr">
        <is>
          <t>Call Center - Live Agent</t>
        </is>
      </c>
      <c r="B30" t="inlineStr">
        <is>
          <t>Emergency</t>
        </is>
      </c>
      <c r="C30" t="inlineStr">
        <is>
          <t>Emergency</t>
        </is>
      </c>
      <c r="D30" t="n">
        <v>449000</v>
      </c>
    </row>
    <row r="31">
      <c r="A31" t="inlineStr">
        <is>
          <t>Call Center - Live Agent</t>
        </is>
      </c>
      <c r="B31" t="inlineStr">
        <is>
          <t>Outage</t>
        </is>
      </c>
      <c r="C31" t="inlineStr">
        <is>
          <t>Outage</t>
        </is>
      </c>
      <c r="D31" t="n">
        <v>246000</v>
      </c>
    </row>
    <row r="32">
      <c r="A32" t="inlineStr">
        <is>
          <t>Call Center - Live Agent</t>
        </is>
      </c>
      <c r="B32" t="inlineStr">
        <is>
          <t>Spanish (General)</t>
        </is>
      </c>
      <c r="C32" t="inlineStr">
        <is>
          <t>Spanish (General)</t>
        </is>
      </c>
      <c r="D32" t="n">
        <v>256000</v>
      </c>
    </row>
    <row r="33">
      <c r="A33" t="inlineStr">
        <is>
          <t>Call Center - Live Agent</t>
        </is>
      </c>
      <c r="B33" t="inlineStr">
        <is>
          <t>Payments</t>
        </is>
      </c>
      <c r="C33" t="inlineStr">
        <is>
          <t>Payments</t>
        </is>
      </c>
      <c r="D33" t="n">
        <v>137000</v>
      </c>
    </row>
    <row r="34">
      <c r="A34" t="inlineStr">
        <is>
          <t>Call Center - Live Agent</t>
        </is>
      </c>
      <c r="B34" t="inlineStr">
        <is>
          <t>Solar</t>
        </is>
      </c>
      <c r="C34" t="inlineStr">
        <is>
          <t>Solar</t>
        </is>
      </c>
      <c r="D34" t="n">
        <v>479000</v>
      </c>
    </row>
    <row r="35">
      <c r="A35" t="inlineStr">
        <is>
          <t>Call Center - Live Agent</t>
        </is>
      </c>
      <c r="B35" t="inlineStr">
        <is>
          <t>Specialty Lines</t>
        </is>
      </c>
      <c r="C35" t="inlineStr">
        <is>
          <t>Specialty Lines</t>
        </is>
      </c>
      <c r="D35" t="n">
        <v>220000</v>
      </c>
    </row>
    <row r="36">
      <c r="A36" t="inlineStr">
        <is>
          <t>Call Center - Live Agent</t>
        </is>
      </c>
      <c r="B36" t="inlineStr">
        <is>
          <t>Pay Plans</t>
        </is>
      </c>
      <c r="C36" t="inlineStr">
        <is>
          <t>Pay Plans</t>
        </is>
      </c>
      <c r="D36" t="n">
        <v>123000</v>
      </c>
    </row>
    <row r="37">
      <c r="A37" t="inlineStr">
        <is>
          <t>Call Center - Live Agent</t>
        </is>
      </c>
      <c r="B37" t="inlineStr">
        <is>
          <t>Other Transactions</t>
        </is>
      </c>
      <c r="C37" t="inlineStr">
        <is>
          <t>Other Transactions</t>
        </is>
      </c>
      <c r="D37" t="n">
        <v>136000</v>
      </c>
    </row>
    <row r="38">
      <c r="A38" t="inlineStr">
        <is>
          <t>Web</t>
        </is>
      </c>
      <c r="B38" t="inlineStr">
        <is>
          <t>Payments</t>
        </is>
      </c>
      <c r="C38" t="inlineStr">
        <is>
          <t>Payments &gt; One Time Access</t>
        </is>
      </c>
      <c r="D38" t="n">
        <v>3633827</v>
      </c>
    </row>
    <row r="39">
      <c r="A39" t="inlineStr">
        <is>
          <t>Web</t>
        </is>
      </c>
      <c r="B39" t="inlineStr">
        <is>
          <t>Payments</t>
        </is>
      </c>
      <c r="C39" t="inlineStr">
        <is>
          <t>Payments &gt; Your Account</t>
        </is>
      </c>
      <c r="D39" t="n">
        <v>24316220</v>
      </c>
    </row>
    <row r="40">
      <c r="A40" t="inlineStr">
        <is>
          <t>Web</t>
        </is>
      </c>
      <c r="B40" t="inlineStr">
        <is>
          <t>Billing</t>
        </is>
      </c>
      <c r="C40" t="inlineStr">
        <is>
          <t>Billing &gt; Viewbillcurrentpdf</t>
        </is>
      </c>
      <c r="D40" t="n">
        <v>8992263</v>
      </c>
    </row>
    <row r="41">
      <c r="A41" t="inlineStr">
        <is>
          <t>Web</t>
        </is>
      </c>
      <c r="B41" t="inlineStr">
        <is>
          <t>Billing</t>
        </is>
      </c>
      <c r="C41" t="inlineStr">
        <is>
          <t>Billing &gt; Viewbillcurrentpdf Historical</t>
        </is>
      </c>
      <c r="D41" t="n">
        <v>9361207</v>
      </c>
    </row>
    <row r="42">
      <c r="A42" t="inlineStr">
        <is>
          <t>Web</t>
        </is>
      </c>
      <c r="B42" t="inlineStr">
        <is>
          <t>Usage and Rates</t>
        </is>
      </c>
      <c r="C42" t="inlineStr">
        <is>
          <t>Usage And Rates &gt; View Usage</t>
        </is>
      </c>
      <c r="D42" t="n">
        <v>3193489</v>
      </c>
    </row>
    <row r="43">
      <c r="A43" t="inlineStr">
        <is>
          <t>Web</t>
        </is>
      </c>
      <c r="B43" t="inlineStr">
        <is>
          <t>Usage and Rates</t>
        </is>
      </c>
      <c r="C43" t="inlineStr">
        <is>
          <t>Usage And Rates &gt; Compare My Bills</t>
        </is>
      </c>
      <c r="D43" t="n">
        <v>2735761</v>
      </c>
    </row>
    <row r="44">
      <c r="A44" t="inlineStr">
        <is>
          <t>Web</t>
        </is>
      </c>
      <c r="B44" t="inlineStr">
        <is>
          <t>Usage and Rates</t>
        </is>
      </c>
      <c r="C44" t="inlineStr">
        <is>
          <t>Usage And Rates &gt; Rate Comparison</t>
        </is>
      </c>
      <c r="D44" t="n">
        <v>310259</v>
      </c>
    </row>
    <row r="45">
      <c r="A45" t="inlineStr">
        <is>
          <t>Web</t>
        </is>
      </c>
      <c r="B45" t="inlineStr">
        <is>
          <t>Usage and Rates</t>
        </is>
      </c>
      <c r="C45" t="inlineStr">
        <is>
          <t>Usage And Rates &gt; Home Energy Checkup</t>
        </is>
      </c>
      <c r="D45" t="n">
        <v>362420</v>
      </c>
    </row>
    <row r="46">
      <c r="A46" t="inlineStr">
        <is>
          <t>Web</t>
        </is>
      </c>
      <c r="B46" t="inlineStr">
        <is>
          <t>Usage and Rates</t>
        </is>
      </c>
      <c r="C46" t="inlineStr">
        <is>
          <t>Usage And Rates &gt; Online Rate Enrollment</t>
        </is>
      </c>
      <c r="D46" t="n">
        <v>140820</v>
      </c>
    </row>
    <row r="47">
      <c r="A47" t="inlineStr">
        <is>
          <t>Web</t>
        </is>
      </c>
      <c r="B47" t="inlineStr">
        <is>
          <t>Outage</t>
        </is>
      </c>
      <c r="C47" t="inlineStr">
        <is>
          <t>Outage &gt; Report Outage</t>
        </is>
      </c>
      <c r="D47" t="n">
        <v>549793</v>
      </c>
    </row>
    <row r="48">
      <c r="A48" t="inlineStr">
        <is>
          <t>Web</t>
        </is>
      </c>
      <c r="B48" t="inlineStr">
        <is>
          <t>Outage</t>
        </is>
      </c>
      <c r="C48" t="inlineStr">
        <is>
          <t>Outage &gt; Search Outage By Address</t>
        </is>
      </c>
      <c r="D48" t="n">
        <v>4516009</v>
      </c>
    </row>
    <row r="49">
      <c r="A49" t="inlineStr">
        <is>
          <t>Web</t>
        </is>
      </c>
      <c r="B49" t="inlineStr">
        <is>
          <t>Outage</t>
        </is>
      </c>
      <c r="C49" t="inlineStr">
        <is>
          <t>Outage &gt; Subscribe Outage (Ew Pages)</t>
        </is>
      </c>
      <c r="D49" t="n">
        <v>80199</v>
      </c>
    </row>
    <row r="50">
      <c r="A50" t="inlineStr">
        <is>
          <t>Web</t>
        </is>
      </c>
      <c r="B50" t="inlineStr">
        <is>
          <t>Account Mgmt</t>
        </is>
      </c>
      <c r="C50" t="inlineStr">
        <is>
          <t>Account Mgmt &gt; Change Billing Address</t>
        </is>
      </c>
      <c r="D50" t="n">
        <v>83947</v>
      </c>
    </row>
    <row r="51">
      <c r="A51" t="inlineStr">
        <is>
          <t>Web</t>
        </is>
      </c>
      <c r="B51" t="inlineStr">
        <is>
          <t>Account Mgmt</t>
        </is>
      </c>
      <c r="C51" t="inlineStr">
        <is>
          <t>Account Mgmt &gt; Add/Edit Phone Number</t>
        </is>
      </c>
      <c r="D51" t="n">
        <v>137600</v>
      </c>
    </row>
    <row r="52">
      <c r="A52" t="inlineStr">
        <is>
          <t>Web</t>
        </is>
      </c>
      <c r="B52" t="inlineStr">
        <is>
          <t>Account Mgmt</t>
        </is>
      </c>
      <c r="C52" t="inlineStr">
        <is>
          <t>Account Mgmt &gt; Change User Name, Password</t>
        </is>
      </c>
      <c r="D52" t="n">
        <v>159607</v>
      </c>
    </row>
    <row r="53">
      <c r="A53" t="inlineStr">
        <is>
          <t>Web</t>
        </is>
      </c>
      <c r="B53" t="inlineStr">
        <is>
          <t>Payment Account NEW</t>
        </is>
      </c>
      <c r="C53" t="inlineStr">
        <is>
          <t>Payment Account New &gt; Create_Payment_Account</t>
        </is>
      </c>
      <c r="D53" t="n">
        <v>663126</v>
      </c>
    </row>
    <row r="54">
      <c r="A54" t="inlineStr">
        <is>
          <t>Web</t>
        </is>
      </c>
      <c r="B54" t="inlineStr">
        <is>
          <t>Payment Account NEW</t>
        </is>
      </c>
      <c r="C54" t="inlineStr">
        <is>
          <t>Payment Account New &gt; Update_Payment_Account</t>
        </is>
      </c>
      <c r="D54" t="n">
        <v>16176</v>
      </c>
    </row>
    <row r="55">
      <c r="A55" t="inlineStr">
        <is>
          <t>Web</t>
        </is>
      </c>
      <c r="B55" t="inlineStr">
        <is>
          <t>Payment Account NEW</t>
        </is>
      </c>
      <c r="C55" t="inlineStr">
        <is>
          <t>Payment Account New &gt; Delete_Payment_Account</t>
        </is>
      </c>
      <c r="D55" t="n">
        <v>244317</v>
      </c>
    </row>
    <row r="56">
      <c r="A56" t="inlineStr">
        <is>
          <t>Web</t>
        </is>
      </c>
      <c r="B56" t="inlineStr">
        <is>
          <t>Start/Stop/ Transfer</t>
        </is>
      </c>
      <c r="C56" t="inlineStr">
        <is>
          <t>Start/Stop/ Transfer &gt; Start</t>
        </is>
      </c>
      <c r="D56" t="n">
        <v>200864</v>
      </c>
    </row>
    <row r="57">
      <c r="A57" t="inlineStr">
        <is>
          <t>Web</t>
        </is>
      </c>
      <c r="B57" t="inlineStr">
        <is>
          <t>Start/Stop/ Transfer</t>
        </is>
      </c>
      <c r="C57" t="inlineStr">
        <is>
          <t>Start/Stop/ Transfer &gt; Start</t>
        </is>
      </c>
      <c r="D57" t="n">
        <v>82019</v>
      </c>
    </row>
    <row r="58">
      <c r="A58" t="inlineStr">
        <is>
          <t>Web</t>
        </is>
      </c>
      <c r="B58" t="inlineStr">
        <is>
          <t>Start/Stop/ Transfer</t>
        </is>
      </c>
      <c r="C58" t="inlineStr">
        <is>
          <t>Start/Stop/ Transfer &gt; Stop</t>
        </is>
      </c>
      <c r="D58" t="n">
        <v>178445</v>
      </c>
    </row>
    <row r="59">
      <c r="A59" t="inlineStr">
        <is>
          <t>Web</t>
        </is>
      </c>
      <c r="B59" t="inlineStr">
        <is>
          <t>Start/Stop/ Transfer</t>
        </is>
      </c>
      <c r="C59" t="inlineStr">
        <is>
          <t>Start/Stop/ Transfer &gt; Transfer</t>
        </is>
      </c>
      <c r="D59" t="n">
        <v>80187</v>
      </c>
    </row>
    <row r="60">
      <c r="A60" t="inlineStr">
        <is>
          <t>Web</t>
        </is>
      </c>
      <c r="B60" t="inlineStr">
        <is>
          <t>Pay Plans</t>
        </is>
      </c>
      <c r="C60" t="inlineStr">
        <is>
          <t>Pay Plans &gt; Installment Pay</t>
        </is>
      </c>
      <c r="D60" t="n">
        <v>220049</v>
      </c>
    </row>
    <row r="61">
      <c r="A61" t="inlineStr">
        <is>
          <t>Web</t>
        </is>
      </c>
      <c r="B61" t="inlineStr">
        <is>
          <t>Pay Plans</t>
        </is>
      </c>
      <c r="C61" t="inlineStr">
        <is>
          <t>Pay Plans &gt; Extension Pay</t>
        </is>
      </c>
      <c r="D61" t="n">
        <v>79960</v>
      </c>
    </row>
    <row r="62">
      <c r="A62" t="inlineStr">
        <is>
          <t>Web</t>
        </is>
      </c>
      <c r="B62" t="inlineStr">
        <is>
          <t>CARE/FERA</t>
        </is>
      </c>
      <c r="C62" t="inlineStr">
        <is>
          <t>Care/Fera</t>
        </is>
      </c>
      <c r="D62" t="n">
        <v>278569</v>
      </c>
    </row>
    <row r="63">
      <c r="A63" t="inlineStr">
        <is>
          <t>Web</t>
        </is>
      </c>
      <c r="B63" t="inlineStr">
        <is>
          <t>Alerts &amp; Notifications</t>
        </is>
      </c>
      <c r="C63" t="inlineStr">
        <is>
          <t>Alerts &amp; Notifications &gt; Change Billing &amp; Payment Alerts</t>
        </is>
      </c>
      <c r="D63" t="n">
        <v>302380</v>
      </c>
    </row>
    <row r="64">
      <c r="A64" t="inlineStr">
        <is>
          <t>Web</t>
        </is>
      </c>
      <c r="B64" t="inlineStr">
        <is>
          <t>Alerts &amp; Notifications</t>
        </is>
      </c>
      <c r="C64" t="inlineStr">
        <is>
          <t>Alerts &amp; Notifications &gt; Energy Alerts</t>
        </is>
      </c>
      <c r="D64" t="n">
        <v>233548</v>
      </c>
    </row>
    <row r="65">
      <c r="A65" t="inlineStr">
        <is>
          <t>Web</t>
        </is>
      </c>
      <c r="B65" t="inlineStr">
        <is>
          <t>Alerts &amp; Notifications</t>
        </is>
      </c>
      <c r="C65" t="inlineStr">
        <is>
          <t>Alerts &amp; Notifications &gt; Outages Alerts New</t>
        </is>
      </c>
      <c r="D65" t="n">
        <v>12242</v>
      </c>
    </row>
    <row r="66">
      <c r="A66" t="inlineStr">
        <is>
          <t>Web</t>
        </is>
      </c>
      <c r="B66" t="inlineStr">
        <is>
          <t>Alerts &amp; Notifications</t>
        </is>
      </c>
      <c r="C66" t="inlineStr">
        <is>
          <t>Alerts &amp; Notifications &gt; Go Paperless Alerts New</t>
        </is>
      </c>
      <c r="D66" t="n">
        <v>25758</v>
      </c>
    </row>
    <row r="67">
      <c r="A67" t="inlineStr">
        <is>
          <t>Web</t>
        </is>
      </c>
      <c r="B67" t="inlineStr">
        <is>
          <t>Alerts &amp; Notifications</t>
        </is>
      </c>
      <c r="C67" t="inlineStr">
        <is>
          <t>Alerts &amp; Notifications &gt; Notices &amp; Services Information New</t>
        </is>
      </c>
      <c r="D67" t="n">
        <v>10738</v>
      </c>
    </row>
    <row r="68">
      <c r="A68" t="inlineStr">
        <is>
          <t>Web</t>
        </is>
      </c>
      <c r="B68" t="inlineStr">
        <is>
          <t>Alerts &amp; Notifications</t>
        </is>
      </c>
      <c r="C68" t="inlineStr">
        <is>
          <t>Alerts &amp; Notifications &gt; Event Day Alerts New</t>
        </is>
      </c>
      <c r="D68" t="n">
        <v>16104</v>
      </c>
    </row>
    <row r="69">
      <c r="A69" t="inlineStr">
        <is>
          <t>Web</t>
        </is>
      </c>
      <c r="B69" t="inlineStr">
        <is>
          <t>Alerts &amp; Notifications</t>
        </is>
      </c>
      <c r="C69" t="inlineStr">
        <is>
          <t>Alerts &amp; Notifications &gt; Service Visit Alerts New</t>
        </is>
      </c>
      <c r="D69" t="n">
        <v>3697</v>
      </c>
    </row>
    <row r="70">
      <c r="A70" t="inlineStr">
        <is>
          <t>Web</t>
        </is>
      </c>
      <c r="B70" t="inlineStr">
        <is>
          <t>Alerts &amp; Notifications</t>
        </is>
      </c>
      <c r="C70" t="inlineStr">
        <is>
          <t>Alerts &amp; Notifications &gt; Additional Communication Alerts New</t>
        </is>
      </c>
      <c r="D70" t="n">
        <v>8686</v>
      </c>
    </row>
    <row r="71">
      <c r="A71" t="inlineStr">
        <is>
          <t>Web</t>
        </is>
      </c>
      <c r="B71" t="inlineStr">
        <is>
          <t>Alerts &amp; Notifications</t>
        </is>
      </c>
      <c r="C71" t="inlineStr">
        <is>
          <t>Alerts &amp; Notifications &gt; Pay Plan &amp; Shutoff Nonpayment Alerts New</t>
        </is>
      </c>
      <c r="D71" t="n">
        <v>16992</v>
      </c>
    </row>
    <row r="72">
      <c r="A72" t="inlineStr">
        <is>
          <t>Web</t>
        </is>
      </c>
      <c r="B72" t="inlineStr">
        <is>
          <t>Pilot Light Appointments</t>
        </is>
      </c>
      <c r="C72" t="inlineStr">
        <is>
          <t>Pilot Light Appointments  &gt; Schedule_Service_Appointment</t>
        </is>
      </c>
      <c r="D72" t="n">
        <v>18987</v>
      </c>
    </row>
    <row r="73">
      <c r="A73" t="inlineStr">
        <is>
          <t>Web</t>
        </is>
      </c>
      <c r="B73" t="inlineStr">
        <is>
          <t>Pilot Light Appointments</t>
        </is>
      </c>
      <c r="C73" t="inlineStr">
        <is>
          <t>Pilot Light Appointments  &gt; Reschedule_Service_Appointment</t>
        </is>
      </c>
      <c r="D73" t="n">
        <v>1148</v>
      </c>
    </row>
    <row r="74">
      <c r="A74" t="inlineStr">
        <is>
          <t>Web</t>
        </is>
      </c>
      <c r="B74" t="inlineStr">
        <is>
          <t>Pilot Light Appointments</t>
        </is>
      </c>
      <c r="C74" t="inlineStr">
        <is>
          <t>Pilot Light Appointments  &gt; Cancel_Service_Appointment</t>
        </is>
      </c>
      <c r="D74" t="n">
        <v>1907</v>
      </c>
    </row>
    <row r="75">
      <c r="A75" t="inlineStr">
        <is>
          <t>Web</t>
        </is>
      </c>
      <c r="B75" t="inlineStr">
        <is>
          <t>Budget Billing (Login)</t>
        </is>
      </c>
      <c r="C75" t="inlineStr">
        <is>
          <t>Budget Billing (Login)</t>
        </is>
      </c>
      <c r="D75" t="n">
        <v>16692</v>
      </c>
    </row>
    <row r="76">
      <c r="A76" t="inlineStr">
        <is>
          <t>Web</t>
        </is>
      </c>
      <c r="B76" t="inlineStr">
        <is>
          <t>Other Interactions</t>
        </is>
      </c>
      <c r="C76" t="inlineStr">
        <is>
          <t>Other Interactions  &gt; Gas Pipeline Map Views</t>
        </is>
      </c>
      <c r="D76" t="n">
        <v>15393</v>
      </c>
    </row>
    <row r="77">
      <c r="A77" t="inlineStr">
        <is>
          <t>Web</t>
        </is>
      </c>
      <c r="B77" t="inlineStr">
        <is>
          <t>Other Interactions</t>
        </is>
      </c>
      <c r="C77" t="inlineStr">
        <is>
          <t>Other Interactions  &gt; Recurring Payment Schedule</t>
        </is>
      </c>
      <c r="D77" t="n">
        <v>756747</v>
      </c>
    </row>
    <row r="78">
      <c r="A78" t="inlineStr">
        <is>
          <t>Web</t>
        </is>
      </c>
      <c r="B78" t="inlineStr">
        <is>
          <t>Other Interactions</t>
        </is>
      </c>
      <c r="C78" t="inlineStr">
        <is>
          <t>Other Interactions  &gt; Registration</t>
        </is>
      </c>
      <c r="D78" t="n">
        <v>538774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2023-04-06T16:40:35Z</dcterms:created>
  <dcterms:modified xsi:type="dcterms:W3CDTF">2023-04-06T16:40:35Z</dcterms:modified>
</cp:coreProperties>
</file>