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ven\Pictures\Linearize\Sheets\"/>
    </mc:Choice>
  </mc:AlternateContent>
  <xr:revisionPtr revIDLastSave="0" documentId="13_ncr:1_{E495F2FB-6E5E-4A9A-8F28-04B10ACB37CB}" xr6:coauthVersionLast="47" xr6:coauthVersionMax="47" xr10:uidLastSave="{00000000-0000-0000-0000-000000000000}"/>
  <bookViews>
    <workbookView xWindow="2670" yWindow="1905" windowWidth="25170" windowHeight="12135" xr2:uid="{71325BB0-AECF-4243-AC01-06556ADD39C5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<sst xmlns="http://schemas.openxmlformats.org/spreadsheetml/2006/main" count="15" uniqueCount="15">
  <si>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Slope</t>
  </si>
  <si>
    <t>Points</t>
  </si>
  <si>
    <t>Values</t>
  </si>
  <si>
    <t>Inter</t>
  </si>
  <si>
    <t>=REGR.LIN(FILTRO(C4:C67; (C4:C67&lt;&gt;"")*(B4:B67&lt;&gt;""));FILTRO(B4:B67; (C4:C67&lt;&gt;"")*(B4:B67&lt;&gt;"")))</t>
  </si>
  <si>
    <t>Italian</t>
  </si>
  <si>
    <t>English</t>
  </si>
  <si>
    <t>German</t>
  </si>
  <si>
    <t>French</t>
  </si>
  <si>
    <t>Spanish</t>
  </si>
  <si>
    <t>=LINEST(FILTER(C4:C67; (C4:C67&lt;&gt;"")*(B4:B67&lt;&gt;"")),FILTER(B4:B67; (C4:C67&lt;&gt;"")*(B4:B67&lt;&gt;"")))</t>
  </si>
  <si>
    <t>=LINEST(FILTER(C4:C67; (C4:C67&lt;&gt;"")*(B4:B67&lt;&gt;""));FILTER(B4:B67; (C4:C67&lt;&gt;"")*(B4:B67&lt;&gt;"")))</t>
  </si>
  <si>
    <t>=EST.LIN(FILTRE(C4:C67; (C4:C67&lt;&gt;"")*(B4:B67&lt;&gt;""));FILTRE(B4:B67; (C4:C67&lt;&gt;"")*(B4:B67&lt;&gt;"")))</t>
  </si>
  <si>
    <t>=ESTIMACION.LINEAL(FILTRAR(C4:C67; (C4:C67&lt;&gt;"")*(B4:B67&lt;&gt;""));FILTRAR(B4:B67; (C4:C67&lt;&gt;"")*(B4:B67&lt;&gt;"")))</t>
  </si>
  <si>
    <t>Copy this formula (without the leading quote) into cell E4 to localize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</si>
</sst>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000"/>
    <numFmt numFmtId="167" formatCode="0.000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0" xfId="0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5" fontId="0" fillId="0" borderId="0" xfId="0" applyNumberFormat="1" applyAlignment="1">
      <alignment horizontal="right"/>
    </xf>
    <xf numFmtId="165" fontId="5" fillId="0" borderId="0" xfId="0" applyNumberFormat="1" applyFont="1"/>
    <xf numFmtId="2" fontId="0" fillId="0" borderId="0" xfId="0" applyNumberFormat="1"/>
    <xf numFmtId="0" fontId="1" fillId="0" borderId="0" xfId="0" applyFont="1" applyFill="1" applyBorder="1" applyAlignment="1"/>
    <xf numFmtId="0" fontId="0" fillId="0" borderId="0" xfId="0" applyFill="1" applyBorder="1"/>
    <xf numFmtId="165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/>
    <xf numFmtId="167" fontId="3" fillId="0" borderId="2" xfId="0" applyNumberFormat="1" applyFont="1" applyBorder="1" applyAlignment="1">
      <alignment horizontal="center" vertical="center"/>
    </xf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B7C9-35B3-4FDA-BE1A-4F64D8D8EC75}">
  <dimension ref="B2:AF67"/>
  <sheetViews>
    <sheetView tabSelected="1" zoomScaleNormal="100" workbookViewId="0">
      <selection activeCell="L23" sqref="L23"/>
    </sheetView>
  </sheetViews>
  <sheetFormatPr defaultRowHeight="15" x14ac:dyDescent="0.25"/>
  <cols>
    <col min="2" max="2" width="14.5703125" style="2" customWidth="1"/>
    <col min="3" max="3" width="14.5703125" style="5" customWidth="1"/>
    <col min="5" max="6" width="19.85546875" customWidth="1"/>
    <col min="8" max="8" width="9.140625" style="15"/>
    <col min="12" max="12" width="97.85546875" customWidth="1"/>
    <col min="13" max="13" width="11.140625" style="15" customWidth="1"/>
    <col min="14" max="15" width="9.140625" style="15"/>
  </cols>
  <sheetData>
    <row r="2" spans="2:15" ht="15.75" thickBot="1" x14ac:dyDescent="0.3">
      <c r="E2" s="1"/>
    </row>
    <row r="3" spans="2:15" s="4" customFormat="1" ht="21.75" thickBot="1" x14ac:dyDescent="0.4">
      <c r="B3" s="12" t="s">
        <v>1</v>
      </c>
      <c r="C3" s="13" t="s">
        <v>2</v>
      </c>
      <c r="E3" s="10" t="s">
        <v>0</v>
      </c>
      <c r="F3" s="11" t="s">
        <v>3</v>
      </c>
      <c r="H3" s="16"/>
      <c r="M3" s="16"/>
      <c r="N3" s="18"/>
      <c r="O3" s="16"/>
    </row>
    <row r="4" spans="2:15" ht="15.75" x14ac:dyDescent="0.25">
      <c r="B4" s="6">
        <v>0</v>
      </c>
      <c r="C4" s="8">
        <v>0</v>
      </c>
      <c r="E4" s="28" cm="1">
        <f t="array" ref="E4:F4">LINEST(_xlfn._xlws.FILTER(C4:C67, (C4:C67&lt;&gt;"")*(B4:B67&lt;&gt;"")),_xlfn._xlws.FILTER(B4:B67, (C4:C67&lt;&gt;"")*(B4:B67&lt;&gt;"")))</f>
        <v>3.4540911468865843E-3</v>
      </c>
      <c r="F4" s="28">
        <v>-7.0333394561101628</v>
      </c>
      <c r="L4" s="30" t="s">
        <v>14</v>
      </c>
    </row>
    <row r="5" spans="2:15" x14ac:dyDescent="0.25">
      <c r="B5" s="6">
        <v>4000</v>
      </c>
      <c r="C5" s="8">
        <v>8</v>
      </c>
      <c r="E5" s="9"/>
      <c r="F5" s="9"/>
      <c r="M5" s="17"/>
    </row>
    <row r="6" spans="2:15" x14ac:dyDescent="0.25">
      <c r="B6" s="6">
        <v>8000</v>
      </c>
      <c r="C6" s="8">
        <v>18</v>
      </c>
      <c r="K6" t="s">
        <v>5</v>
      </c>
      <c r="L6" s="29" t="s">
        <v>4</v>
      </c>
    </row>
    <row r="7" spans="2:15" x14ac:dyDescent="0.25">
      <c r="B7" s="6">
        <v>12000</v>
      </c>
      <c r="C7" s="8">
        <v>30</v>
      </c>
      <c r="E7" s="3"/>
      <c r="F7" s="3"/>
      <c r="K7" t="s">
        <v>6</v>
      </c>
      <c r="L7" s="29" t="s">
        <v>10</v>
      </c>
    </row>
    <row r="8" spans="2:15" x14ac:dyDescent="0.25">
      <c r="B8" s="6">
        <v>16000</v>
      </c>
      <c r="C8" s="8">
        <v>43</v>
      </c>
      <c r="K8" t="s">
        <v>7</v>
      </c>
      <c r="L8" s="29" t="s">
        <v>11</v>
      </c>
    </row>
    <row r="9" spans="2:15" x14ac:dyDescent="0.25">
      <c r="B9" s="6">
        <v>20000</v>
      </c>
      <c r="C9" s="8">
        <v>57</v>
      </c>
      <c r="E9" s="20"/>
      <c r="F9" s="20"/>
      <c r="G9" s="21"/>
      <c r="H9" s="22"/>
      <c r="K9" t="s">
        <v>8</v>
      </c>
      <c r="L9" s="29" t="s">
        <v>12</v>
      </c>
    </row>
    <row r="10" spans="2:15" x14ac:dyDescent="0.25">
      <c r="B10" s="6">
        <v>24000</v>
      </c>
      <c r="C10" s="8">
        <v>75</v>
      </c>
      <c r="E10" s="23"/>
      <c r="F10" s="23"/>
      <c r="G10" s="21"/>
      <c r="H10" s="22"/>
      <c r="K10" t="s">
        <v>9</v>
      </c>
      <c r="L10" s="29" t="s">
        <v>13</v>
      </c>
    </row>
    <row r="11" spans="2:15" x14ac:dyDescent="0.25">
      <c r="B11" s="6">
        <v>27684</v>
      </c>
      <c r="C11" s="8">
        <v>98.5</v>
      </c>
      <c r="E11" s="24"/>
      <c r="F11" s="25"/>
      <c r="G11" s="21"/>
      <c r="H11" s="22"/>
    </row>
    <row r="12" spans="2:15" x14ac:dyDescent="0.25">
      <c r="B12" s="6"/>
      <c r="C12" s="8"/>
      <c r="E12" s="21"/>
      <c r="F12" s="21"/>
      <c r="G12" s="21"/>
      <c r="H12" s="22"/>
    </row>
    <row r="13" spans="2:15" x14ac:dyDescent="0.25">
      <c r="B13" s="6"/>
      <c r="C13" s="8"/>
      <c r="E13" s="21"/>
      <c r="F13" s="21"/>
      <c r="G13" s="21"/>
      <c r="H13" s="22"/>
    </row>
    <row r="14" spans="2:15" x14ac:dyDescent="0.25">
      <c r="B14" s="6"/>
      <c r="C14" s="8"/>
      <c r="E14" s="21"/>
      <c r="F14" s="21"/>
      <c r="G14" s="21"/>
      <c r="H14" s="22"/>
    </row>
    <row r="15" spans="2:15" x14ac:dyDescent="0.25">
      <c r="B15" s="6"/>
      <c r="C15" s="8"/>
      <c r="E15" s="21"/>
      <c r="F15" s="21"/>
      <c r="G15" s="21"/>
      <c r="H15" s="22"/>
    </row>
    <row r="16" spans="2:15" x14ac:dyDescent="0.25">
      <c r="B16" s="6"/>
      <c r="C16" s="8"/>
      <c r="E16" s="21"/>
      <c r="F16" s="21"/>
      <c r="G16" s="21"/>
      <c r="H16" s="22"/>
    </row>
    <row r="17" spans="2:13" x14ac:dyDescent="0.25">
      <c r="B17" s="6"/>
      <c r="C17" s="8"/>
      <c r="E17" s="21"/>
      <c r="F17" s="21"/>
      <c r="G17" s="21"/>
      <c r="H17" s="22"/>
    </row>
    <row r="18" spans="2:13" x14ac:dyDescent="0.25">
      <c r="B18" s="6"/>
      <c r="C18" s="8"/>
      <c r="E18" s="21"/>
      <c r="F18" s="21"/>
      <c r="G18" s="21"/>
      <c r="H18" s="22"/>
    </row>
    <row r="19" spans="2:13" x14ac:dyDescent="0.25">
      <c r="B19" s="6"/>
      <c r="C19" s="8"/>
      <c r="E19" s="21"/>
      <c r="F19" s="21"/>
      <c r="G19" s="21"/>
      <c r="H19" s="22"/>
    </row>
    <row r="20" spans="2:13" x14ac:dyDescent="0.25">
      <c r="B20" s="6"/>
      <c r="C20" s="8"/>
      <c r="E20" s="21"/>
      <c r="F20" s="21"/>
      <c r="G20" s="21"/>
      <c r="H20" s="22"/>
    </row>
    <row r="21" spans="2:13" x14ac:dyDescent="0.25">
      <c r="B21" s="6"/>
      <c r="C21" s="8"/>
      <c r="E21" s="21"/>
      <c r="F21" s="21"/>
      <c r="G21" s="21"/>
      <c r="H21" s="22"/>
    </row>
    <row r="22" spans="2:13" x14ac:dyDescent="0.25">
      <c r="B22" s="6"/>
      <c r="C22" s="8"/>
      <c r="E22" s="21"/>
      <c r="F22" s="21"/>
      <c r="G22" s="21"/>
      <c r="H22" s="22"/>
    </row>
    <row r="23" spans="2:13" x14ac:dyDescent="0.25">
      <c r="B23" s="6"/>
      <c r="C23" s="8"/>
      <c r="E23" s="21"/>
      <c r="F23" s="21"/>
      <c r="G23" s="21"/>
      <c r="H23" s="22"/>
    </row>
    <row r="24" spans="2:13" x14ac:dyDescent="0.25">
      <c r="B24" s="6"/>
      <c r="C24" s="8"/>
    </row>
    <row r="25" spans="2:13" x14ac:dyDescent="0.25">
      <c r="B25" s="6"/>
      <c r="C25" s="8"/>
    </row>
    <row r="26" spans="2:13" x14ac:dyDescent="0.25">
      <c r="B26" s="6"/>
      <c r="C26" s="8"/>
    </row>
    <row r="27" spans="2:13" x14ac:dyDescent="0.25">
      <c r="B27" s="6"/>
      <c r="C27" s="8"/>
    </row>
    <row r="28" spans="2:13" x14ac:dyDescent="0.25">
      <c r="B28" s="6"/>
      <c r="C28" s="8"/>
    </row>
    <row r="29" spans="2:13" x14ac:dyDescent="0.25">
      <c r="B29" s="6"/>
      <c r="C29" s="8"/>
    </row>
    <row r="30" spans="2:13" x14ac:dyDescent="0.25">
      <c r="B30" s="6"/>
      <c r="C30" s="8"/>
    </row>
    <row r="31" spans="2:13" x14ac:dyDescent="0.25">
      <c r="B31" s="6"/>
      <c r="C31" s="8"/>
    </row>
    <row r="32" spans="2:13" x14ac:dyDescent="0.25">
      <c r="B32" s="6"/>
      <c r="C32" s="8"/>
      <c r="M32" s="19"/>
    </row>
    <row r="33" spans="2:13" x14ac:dyDescent="0.25">
      <c r="B33" s="6"/>
      <c r="C33" s="8"/>
      <c r="M33" s="19"/>
    </row>
    <row r="34" spans="2:13" x14ac:dyDescent="0.25">
      <c r="B34" s="6"/>
      <c r="C34" s="8"/>
    </row>
    <row r="35" spans="2:13" x14ac:dyDescent="0.25">
      <c r="B35" s="6"/>
      <c r="C35" s="8"/>
    </row>
    <row r="36" spans="2:13" x14ac:dyDescent="0.25">
      <c r="B36" s="6"/>
      <c r="C36" s="8"/>
    </row>
    <row r="37" spans="2:13" x14ac:dyDescent="0.25">
      <c r="B37" s="6"/>
      <c r="C37" s="8"/>
    </row>
    <row r="38" spans="2:13" x14ac:dyDescent="0.25">
      <c r="B38" s="6"/>
      <c r="C38" s="8"/>
    </row>
    <row r="39" spans="2:13" x14ac:dyDescent="0.25">
      <c r="B39" s="6"/>
      <c r="C39" s="8"/>
    </row>
    <row r="40" spans="2:13" x14ac:dyDescent="0.25">
      <c r="B40" s="6"/>
      <c r="C40" s="8"/>
    </row>
    <row r="41" spans="2:13" x14ac:dyDescent="0.25">
      <c r="B41" s="6"/>
      <c r="C41" s="8"/>
    </row>
    <row r="42" spans="2:13" x14ac:dyDescent="0.25">
      <c r="B42" s="6"/>
      <c r="C42" s="8"/>
    </row>
    <row r="43" spans="2:13" x14ac:dyDescent="0.25">
      <c r="B43" s="6"/>
      <c r="C43" s="8"/>
    </row>
    <row r="44" spans="2:13" x14ac:dyDescent="0.25">
      <c r="B44" s="6"/>
      <c r="C44" s="8"/>
    </row>
    <row r="45" spans="2:13" x14ac:dyDescent="0.25">
      <c r="B45" s="6"/>
      <c r="C45" s="8"/>
    </row>
    <row r="46" spans="2:13" x14ac:dyDescent="0.25">
      <c r="B46" s="6"/>
      <c r="C46" s="8"/>
    </row>
    <row r="47" spans="2:13" x14ac:dyDescent="0.25">
      <c r="B47" s="6"/>
      <c r="C47" s="8"/>
    </row>
    <row r="48" spans="2:13" x14ac:dyDescent="0.25">
      <c r="B48" s="6"/>
      <c r="C48" s="8"/>
    </row>
    <row r="49" spans="2:32" x14ac:dyDescent="0.25">
      <c r="B49" s="6"/>
      <c r="C49" s="8"/>
    </row>
    <row r="50" spans="2:32" x14ac:dyDescent="0.25">
      <c r="B50" s="6"/>
      <c r="C50" s="8"/>
    </row>
    <row r="51" spans="2:32" x14ac:dyDescent="0.25">
      <c r="B51" s="6"/>
      <c r="C51" s="8"/>
    </row>
    <row r="52" spans="2:32" x14ac:dyDescent="0.25">
      <c r="B52" s="6"/>
      <c r="C52" s="8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</row>
    <row r="53" spans="2:32" x14ac:dyDescent="0.25">
      <c r="B53" s="6"/>
      <c r="C53" s="8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2:32" x14ac:dyDescent="0.25">
      <c r="B54" s="6"/>
      <c r="C54" s="8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</row>
    <row r="55" spans="2:32" x14ac:dyDescent="0.25">
      <c r="B55" s="6"/>
      <c r="C55" s="8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</row>
    <row r="56" spans="2:32" x14ac:dyDescent="0.25">
      <c r="B56" s="6"/>
      <c r="C56" s="8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</row>
    <row r="57" spans="2:32" x14ac:dyDescent="0.25">
      <c r="B57" s="6"/>
      <c r="C57" s="8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</row>
    <row r="58" spans="2:32" x14ac:dyDescent="0.25">
      <c r="B58" s="6"/>
      <c r="C58" s="8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</row>
    <row r="59" spans="2:32" x14ac:dyDescent="0.25">
      <c r="B59" s="6"/>
      <c r="C59" s="8"/>
      <c r="Q59" s="21"/>
      <c r="R59" s="24"/>
      <c r="S59" s="24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</row>
    <row r="60" spans="2:32" x14ac:dyDescent="0.25">
      <c r="B60" s="6"/>
      <c r="C60" s="8"/>
      <c r="Q60" s="21"/>
      <c r="R60" s="21"/>
      <c r="S60" s="27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</row>
    <row r="61" spans="2:32" x14ac:dyDescent="0.25">
      <c r="B61" s="6"/>
      <c r="C61" s="8"/>
      <c r="Q61" s="21"/>
      <c r="R61" s="21"/>
      <c r="S61" s="27"/>
      <c r="T61" s="21"/>
      <c r="U61" s="21"/>
      <c r="V61" s="26"/>
      <c r="W61" s="21"/>
      <c r="X61" s="21"/>
      <c r="Y61" s="21"/>
      <c r="Z61" s="21"/>
      <c r="AA61" s="21"/>
      <c r="AB61" s="21"/>
      <c r="AC61" s="21"/>
      <c r="AD61" s="21"/>
      <c r="AE61" s="21"/>
      <c r="AF61" s="21"/>
    </row>
    <row r="62" spans="2:32" x14ac:dyDescent="0.25">
      <c r="B62" s="6"/>
      <c r="C62" s="8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</row>
    <row r="63" spans="2:32" x14ac:dyDescent="0.25">
      <c r="B63" s="6"/>
      <c r="C63" s="8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spans="2:32" x14ac:dyDescent="0.25">
      <c r="B64" s="6"/>
      <c r="C64" s="8"/>
    </row>
    <row r="65" spans="2:3" x14ac:dyDescent="0.25">
      <c r="B65" s="6"/>
      <c r="C65" s="8"/>
    </row>
    <row r="66" spans="2:3" x14ac:dyDescent="0.25">
      <c r="B66" s="6"/>
      <c r="C66" s="8"/>
    </row>
    <row r="67" spans="2:3" x14ac:dyDescent="0.25">
      <c r="B67" s="7"/>
      <c r="C6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6A1-A21D-44ED-A540-AC4E351E90D8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Nardella</dc:creator>
  <cp:lastModifiedBy>Davide Nardella</cp:lastModifiedBy>
  <dcterms:created xsi:type="dcterms:W3CDTF">2025-07-15T07:07:55Z</dcterms:created>
  <dcterms:modified xsi:type="dcterms:W3CDTF">2025-07-18T18:56:03Z</dcterms:modified>
</cp:coreProperties>
</file>