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EER\AppData\Roaming\FreeCAD\v1-1\Mod\CurvedShapesWorkbench\~devEnv\"/>
    </mc:Choice>
  </mc:AlternateContent>
  <xr:revisionPtr revIDLastSave="0" documentId="13_ncr:9_{629EB8A0-285E-4280-A96F-A36AA1BCBCC3}" xr6:coauthVersionLast="47" xr6:coauthVersionMax="47" xr10:uidLastSave="{00000000-0000-0000-0000-000000000000}"/>
  <bookViews>
    <workbookView xWindow="-120" yWindow="-120" windowWidth="29040" windowHeight="15720" activeTab="1" xr2:uid="{65AC9CD5-7DF8-4DF6-8DC5-A63C69A8CCB7}"/>
  </bookViews>
  <sheets>
    <sheet name="rebase-commits orig" sheetId="1" r:id="rId1"/>
    <sheet name="mod pivot files" sheetId="3" r:id="rId2"/>
    <sheet name="rebase-commits mod" sheetId="2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<sst xmlns="http://schemas.openxmlformats.org/spreadsheetml/2006/main" count="1235" uniqueCount="208">
  <si>
    <t>sha</t>
  </si>
  <si>
    <t>date</t>
  </si>
  <si>
    <t>message</t>
  </si>
  <si>
    <t>change</t>
  </si>
  <si>
    <t>file</t>
  </si>
  <si>
    <t>'099c82a</t>
  </si>
  <si>
    <t>feat: hook up icon for example</t>
  </si>
  <si>
    <t>M</t>
  </si>
  <si>
    <t>./FishingLure.py</t>
  </si>
  <si>
    <t>./README.md</t>
  </si>
  <si>
    <t>A</t>
  </si>
  <si>
    <t>./Resources/icons/FishingLure.svg</t>
  </si>
  <si>
    <t>'42249e4</t>
  </si>
  <si>
    <t>dev: icon93</t>
  </si>
  <si>
    <t>./~devEnv/examples/create-icon/FishingLure_Page__v1-v93.svg</t>
  </si>
  <si>
    <t>./~devEnv/examples/create-icon/readme.md</t>
  </si>
  <si>
    <t>'c323a7d</t>
  </si>
  <si>
    <t>dev: icon92 screenshots</t>
  </si>
  <si>
    <t>./~devEnv/examples/create-icon/firetiger-v92-icon-screenshots.png</t>
  </si>
  <si>
    <t>'1a96d12</t>
  </si>
  <si>
    <t>dev: icon 92</t>
  </si>
  <si>
    <t>./~devEnv/examples/create-icon/FishingLure_Page__v1-v92.svg</t>
  </si>
  <si>
    <t>'10a0dcd</t>
  </si>
  <si>
    <t>dev: icon 91 screenshots</t>
  </si>
  <si>
    <t>./~devEnv/examples/create-icon/firetiger-v91-icon-screenshots.png</t>
  </si>
  <si>
    <t>'2aaf49a</t>
  </si>
  <si>
    <t>dev: new icon</t>
  </si>
  <si>
    <t>./~devEnv/examples/create-icon/FishingLure_Page__v1-v91.svg</t>
  </si>
  <si>
    <t>'79738bf</t>
  </si>
  <si>
    <t>dev: icon screenshots</t>
  </si>
  <si>
    <t>./~devEnv/examples/create-icon/firetiger-v9-icon-screenshots.png</t>
  </si>
  <si>
    <t>'80832e3</t>
  </si>
  <si>
    <t>dev: icon 9</t>
  </si>
  <si>
    <t>./~devEnv/examples/create-icon/FishingLure_Page__v1-v9.svg</t>
  </si>
  <si>
    <t>'0292b58</t>
  </si>
  <si>
    <t>./~devEnv/examples/create-icon/firetiger-v8-icon-screenshots.png</t>
  </si>
  <si>
    <t>'69628a5</t>
  </si>
  <si>
    <t>dev: icon: continuing firetiger theme</t>
  </si>
  <si>
    <t>./~devEnv/examples/create-icon/FishingLure_Page__v1-v8.svg</t>
  </si>
  <si>
    <t>'7838cae</t>
  </si>
  <si>
    <t>dev: icon readme notes</t>
  </si>
  <si>
    <t>'86291ff</t>
  </si>
  <si>
    <t>dev: more icon rendering screenshots</t>
  </si>
  <si>
    <t>./~devEnv/examples/create-icon/firetiger-v7-icon-screenshots.png</t>
  </si>
  <si>
    <t>'28cfa2a</t>
  </si>
  <si>
    <t>dev: trying out firetiger style icon</t>
  </si>
  <si>
    <t>'ff78008</t>
  </si>
  <si>
    <t>dev: screenshots for icon</t>
  </si>
  <si>
    <t>./~devEnv/examples/create-icon/baby-bass-v6-icon-screenshots.png</t>
  </si>
  <si>
    <t>'40d0bc0</t>
  </si>
  <si>
    <t>dev: more icon work</t>
  </si>
  <si>
    <t>./~devEnv/examples/create-icon/FishingLure_Page__v1-v7.svg</t>
  </si>
  <si>
    <t>./~devEnv/merge-or-pr-todo.md</t>
  </si>
  <si>
    <t>'a140f1b</t>
  </si>
  <si>
    <t>dev: icon notes</t>
  </si>
  <si>
    <t>D</t>
  </si>
  <si>
    <t>./~devEnv/examples/FishingLure_Page__.svg</t>
  </si>
  <si>
    <t>./~devEnv/examples/FishingLure_Page__v1-v1.svg</t>
  </si>
  <si>
    <t>./~devEnv/examples/FishingLure_Page__v1-v2.svg</t>
  </si>
  <si>
    <t>./~devEnv/examples/FishingLure_Page__v1-v3.svg</t>
  </si>
  <si>
    <t>./~devEnv/examples/FishingLure_Page__v1-v4.svg</t>
  </si>
  <si>
    <t>./~devEnv/examples/FishingLure_Page__v1-v5.svg</t>
  </si>
  <si>
    <t>./~devEnv/examples/FishingLure_Page__v1-v6.svg</t>
  </si>
  <si>
    <t>./~devEnv/examples/FishingLure_Page__v1.svg</t>
  </si>
  <si>
    <t>./~devEnv/examples/create-icon/FishingLure_Page__.svg</t>
  </si>
  <si>
    <t>./~devEnv/examples/create-icon/FishingLure_Page__v1-v1.svg</t>
  </si>
  <si>
    <t>./~devEnv/examples/create-icon/FishingLure_Page__v1-v2.svg</t>
  </si>
  <si>
    <t>./~devEnv/examples/create-icon/FishingLure_Page__v1-v3.svg</t>
  </si>
  <si>
    <t>./~devEnv/examples/create-icon/FishingLure_Page__v1-v4.svg</t>
  </si>
  <si>
    <t>./~devEnv/examples/create-icon/FishingLure_Page__v1-v5.svg</t>
  </si>
  <si>
    <t>./~devEnv/examples/create-icon/FishingLure_Page__v1-v6.svg</t>
  </si>
  <si>
    <t>./~devEnv/examples/create-icon/FishingLure_Page__v1.svg</t>
  </si>
  <si>
    <t>./~devEnv/examples/create-icon/positioning-camera-for-techdraw-export.md</t>
  </si>
  <si>
    <t>./~devEnv/examples/positioning-camera-for-techdraw-export.md</t>
  </si>
  <si>
    <t>./~devEnv/examples/too-small-icon.png</t>
  </si>
  <si>
    <t>'7fbc8cd</t>
  </si>
  <si>
    <t>dev: notes/todos</t>
  </si>
  <si>
    <t>'28d8084</t>
  </si>
  <si>
    <t>dev: oops point to the latest icon</t>
  </si>
  <si>
    <t>'36159f2</t>
  </si>
  <si>
    <t>dev: stuff ain't workin with icon size</t>
  </si>
  <si>
    <t>'626fc70</t>
  </si>
  <si>
    <t>dev: icons</t>
  </si>
  <si>
    <t>'29ff44a</t>
  </si>
  <si>
    <t>'7467967</t>
  </si>
  <si>
    <t>'6dac1e8</t>
  </si>
  <si>
    <t>'e048dcf</t>
  </si>
  <si>
    <t>'3c588a6</t>
  </si>
  <si>
    <t>dev: example: icons</t>
  </si>
  <si>
    <t>'c53570f</t>
  </si>
  <si>
    <t>dev: icon: v1-v1</t>
  </si>
  <si>
    <t>'259160e</t>
  </si>
  <si>
    <t>dev: icon: breadcrumbs</t>
  </si>
  <si>
    <t>'7da0b0f</t>
  </si>
  <si>
    <t>dev: resettting camera view (or saving it) for techdraw svg export for icon</t>
  </si>
  <si>
    <t>'5dffdb3</t>
  </si>
  <si>
    <t>feat: kill debug trace line</t>
  </si>
  <si>
    <t>./CurvedArray.py</t>
  </si>
  <si>
    <t>'be28c8f</t>
  </si>
  <si>
    <t>feat: examples: color eye black</t>
  </si>
  <si>
    <t>'3f0b1e2</t>
  </si>
  <si>
    <t>feat: examples: fix eye revolve so that the revolve axis is stable, use a reference instead of a magic id</t>
  </si>
  <si>
    <t>'2494c24</t>
  </si>
  <si>
    <t>examples: feat: eye revolve programmatic is working</t>
  </si>
  <si>
    <t>'997ab54</t>
  </si>
  <si>
    <t>dev: eye sketch for revolve</t>
  </si>
  <si>
    <t>./~devEnv/examples/generated-sketch-code/Eye_Revolve_Sketch.py</t>
  </si>
  <si>
    <t>'7182f77</t>
  </si>
  <si>
    <t>dev:e xamples: fishing lure add an eye so i can get a nice logo</t>
  </si>
  <si>
    <t>./~devEnv/examples/FishingLure.FCStd</t>
  </si>
  <si>
    <t>'6d12188</t>
  </si>
  <si>
    <t>dev: examples: manual svg stuff to reference later for icon</t>
  </si>
  <si>
    <t>'006bb3a</t>
  </si>
  <si>
    <t>dev: all manual tests pass</t>
  </si>
  <si>
    <t>./~devEnv/TestingChecklist.md</t>
  </si>
  <si>
    <t>./~devEnv/research.md</t>
  </si>
  <si>
    <t>'3942ee4</t>
  </si>
  <si>
    <t>feat: examples: cleanup some unnecessary code in script</t>
  </si>
  <si>
    <t>'275220a</t>
  </si>
  <si>
    <t>feat: examples: added remaining curved arrays</t>
  </si>
  <si>
    <t>'6cae233</t>
  </si>
  <si>
    <t>feat: examples: added second curved array</t>
  </si>
  <si>
    <t>'f9b11ca</t>
  </si>
  <si>
    <t>feat: examples: added the first curved array</t>
  </si>
  <si>
    <t>'e305b56</t>
  </si>
  <si>
    <t>feat: examples: add three remaining sketches to example</t>
  </si>
  <si>
    <t>'a37175e</t>
  </si>
  <si>
    <t>feat: examples: refactor setting up sketches</t>
  </si>
  <si>
    <t>'f6ce613</t>
  </si>
  <si>
    <t>dev: example re-draw macro</t>
  </si>
  <si>
    <t>./~devEnv/rerun-example.FCMacro</t>
  </si>
  <si>
    <t>'7e2612b</t>
  </si>
  <si>
    <t>examples: refactor: walk the dog sketch</t>
  </si>
  <si>
    <t>'0d5233b</t>
  </si>
  <si>
    <t>feat: examples: add walk the dog sketch</t>
  </si>
  <si>
    <t>'3c1b4de</t>
  </si>
  <si>
    <t>examples: dev stuff</t>
  </si>
  <si>
    <t>./~devEnv/examples/bait-to-copy.FCStd</t>
  </si>
  <si>
    <t>'3e84522</t>
  </si>
  <si>
    <t>feat: examples: scaffold in actual example script</t>
  </si>
  <si>
    <t>./InitGui.py</t>
  </si>
  <si>
    <t>'4a4ff81</t>
  </si>
  <si>
    <t>example: reverse engineer my sketches</t>
  </si>
  <si>
    <t>./~devEnv/examples/generated-sketch-code/Circle_Front_Profile.py</t>
  </si>
  <si>
    <t>./~devEnv/examples/generated-sketch-code/Crankbait_Side_Profile.py</t>
  </si>
  <si>
    <t>./~devEnv/examples/generated-sketch-code/Crankbait_Top_Profile.py</t>
  </si>
  <si>
    <t>./~devEnv/examples/generated-sketch-code/Flat_Sided_Front_Profile.py</t>
  </si>
  <si>
    <t>./~devEnv/examples/generated-sketch-code/Walk_the_Dog_Sketch.py</t>
  </si>
  <si>
    <t>./~devEnv/sketch_parser.FCMacro</t>
  </si>
  <si>
    <t>'9b4149c</t>
  </si>
  <si>
    <t>examples: cleaned up bait to copy</t>
  </si>
  <si>
    <t>'17fb77e</t>
  </si>
  <si>
    <t>bait-to-copy for examples before i clean it up</t>
  </si>
  <si>
    <t>'ca00b56</t>
  </si>
  <si>
    <t>dev: example stuff</t>
  </si>
  <si>
    <t>./~devEnv/examples/rand-console-captures.md</t>
  </si>
  <si>
    <t>'3b2dc7d</t>
  </si>
  <si>
    <t>dev: centralize testing notes</t>
  </si>
  <si>
    <t>./~devEnv/PreserveAspectRatio-01-feature.md</t>
  </si>
  <si>
    <t>./~devEnv/PreserveAspectRatio-02-axis-investigation.md</t>
  </si>
  <si>
    <t>'2bebb61</t>
  </si>
  <si>
    <t>dev: update markdown summaries</t>
  </si>
  <si>
    <t>./~devEnv/PreserveAspectRatio-03-get-rid-of-averaging.md</t>
  </si>
  <si>
    <t>./~devEnv/PreserveAspectRatio-axis-investigation.md</t>
  </si>
  <si>
    <t>./~devEnv/PreserveAspectRatio-feature.md</t>
  </si>
  <si>
    <t>'e628413</t>
  </si>
  <si>
    <t>fix: get rid of the scale factor averaging, it didn't make any sense</t>
  </si>
  <si>
    <t>'a05f418</t>
  </si>
  <si>
    <t>dev: reasoning for aspect ratio bail fix</t>
  </si>
  <si>
    <t>'0a44905</t>
  </si>
  <si>
    <t>feat: bail from aspect ratio when dominant axis is not clearly defined</t>
  </si>
  <si>
    <t>'343432d</t>
  </si>
  <si>
    <t>dev: commit my sample file I've been working with</t>
  </si>
  <si>
    <t>./~devEnv/debug-curved-shapes.FCStd</t>
  </si>
  <si>
    <t>'11f790e</t>
  </si>
  <si>
    <t>dev: update todos</t>
  </si>
  <si>
    <t>'7685a4f</t>
  </si>
  <si>
    <t>feat: add preserveaspectratio</t>
  </si>
  <si>
    <t>./CurvedShapes.py</t>
  </si>
  <si>
    <t>'5e976c1</t>
  </si>
  <si>
    <t>dev: implemented feature for the first try, this is dev sidecar stuff, not feature changes</t>
  </si>
  <si>
    <t>./.editorconfig</t>
  </si>
  <si>
    <t>'0471596</t>
  </si>
  <si>
    <t>dev refactor: move files around</t>
  </si>
  <si>
    <t>./DebugVsCode-v8.FCMacro</t>
  </si>
  <si>
    <t>./debug-restart-v2.bat</t>
  </si>
  <si>
    <t>./debug-restart.bat</t>
  </si>
  <si>
    <t>./github-forking-workflow.md</t>
  </si>
  <si>
    <t>./useful-debugging.md</t>
  </si>
  <si>
    <t>./~devEnv/DebugVsCode-v8.FCMacro</t>
  </si>
  <si>
    <t>./~devEnv/debug-restart.bat</t>
  </si>
  <si>
    <t>./~devEnv/github-forking-workflow.md</t>
  </si>
  <si>
    <t>./~devEnv/oldMacros/DebugVsCode-v1.FCMacro</t>
  </si>
  <si>
    <t>./~devEnv/oldMacros/DebugVsCode-v2.FCMacro</t>
  </si>
  <si>
    <t>./~devEnv/oldMacros/DebugVsCode-v3.FCMacro</t>
  </si>
  <si>
    <t>./~devEnv/oldMacros/DebugVsCode-v4.FCMacro</t>
  </si>
  <si>
    <t>./~devEnv/oldMacros/DebugVsCode-v5.FCMacro</t>
  </si>
  <si>
    <t>./~devEnv/oldMacros/DebugVsCode-v6.FCMacro</t>
  </si>
  <si>
    <t>./~devEnv/oldMacros/DebugVsCode-v7.FCMacro</t>
  </si>
  <si>
    <t>./~devEnv/useful-debugging.md</t>
  </si>
  <si>
    <t>'f60714c</t>
  </si>
  <si>
    <t>messy commit here: just backup work so far, reorganize later</t>
  </si>
  <si>
    <t>./.vscode/launch.json</t>
  </si>
  <si>
    <t>row sort</t>
  </si>
  <si>
    <t>Row Labels</t>
  </si>
  <si>
    <t>(blank)</t>
  </si>
  <si>
    <t>Grand Total</t>
  </si>
  <si>
    <t>Count of 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</si>
</sst>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eer, Dave (CAI - Austin)" refreshedDate="46161.616130787035" createdVersion="8" refreshedVersion="8" minRefreshableVersion="3" recordCount="144" xr:uid="{FF698AAF-EF4C-4CC0-805E-92DF6975906A}">
  <cacheSource type="worksheet">
    <worksheetSource ref="A1:F1048576" sheet="rebase-commits mod"/>
  </cacheSource>
  <cacheFields count="6">
    <cacheField name="row sort" numFmtId="0">
      <sharedItems containsString="0" containsBlank="1" containsNumber="1" containsInteger="1" minValue="1" maxValue="143"/>
    </cacheField>
    <cacheField name="sha" numFmtId="0">
      <sharedItems containsBlank="1"/>
    </cacheField>
    <cacheField name="date" numFmtId="0">
      <sharedItems containsNonDate="0" containsDate="1" containsString="0" containsBlank="1" minDate="2026-05-15T04:37:00" maxDate="2026-05-19T13:26:00"/>
    </cacheField>
    <cacheField name="message" numFmtId="0">
      <sharedItems containsBlank="1"/>
    </cacheField>
    <cacheField name="change" numFmtId="0">
      <sharedItems containsBlank="1"/>
    </cacheField>
    <cacheField name="file" numFmtId="0">
      <sharedItems containsBlank="1" count="77">
        <s v="./FishingLure.py"/>
        <s v="./README.md"/>
        <s v="./Resources/icons/FishingLure.svg"/>
        <s v="./~devEnv/examples/create-icon/FishingLure_Page__v1-v93.svg"/>
        <s v="./~devEnv/examples/create-icon/readme.md"/>
        <s v="./~devEnv/examples/create-icon/firetiger-v92-icon-screenshots.png"/>
        <s v="./~devEnv/examples/create-icon/FishingLure_Page__v1-v92.svg"/>
        <s v="./~devEnv/examples/create-icon/firetiger-v91-icon-screenshots.png"/>
        <s v="./~devEnv/examples/create-icon/FishingLure_Page__v1-v91.svg"/>
        <s v="./~devEnv/examples/create-icon/firetiger-v9-icon-screenshots.png"/>
        <s v="./~devEnv/examples/create-icon/FishingLure_Page__v1-v9.svg"/>
        <s v="./~devEnv/examples/create-icon/firetiger-v8-icon-screenshots.png"/>
        <s v="./~devEnv/examples/create-icon/FishingLure_Page__v1-v8.svg"/>
        <s v="./~devEnv/examples/create-icon/firetiger-v7-icon-screenshots.png"/>
        <s v="./~devEnv/examples/create-icon/baby-bass-v6-icon-screenshots.png"/>
        <s v="./~devEnv/examples/create-icon/FishingLure_Page__v1-v7.svg"/>
        <s v="./~devEnv/merge-or-pr-todo.md"/>
        <s v="./~devEnv/examples/FishingLure_Page__.svg"/>
        <s v="./~devEnv/examples/FishingLure_Page__v1-v1.svg"/>
        <s v="./~devEnv/examples/FishingLure_Page__v1-v2.svg"/>
        <s v="./~devEnv/examples/FishingLure_Page__v1-v3.svg"/>
        <s v="./~devEnv/examples/FishingLure_Page__v1-v4.svg"/>
        <s v="./~devEnv/examples/FishingLure_Page__v1-v5.svg"/>
        <s v="./~devEnv/examples/FishingLure_Page__v1-v6.svg"/>
        <s v="./~devEnv/examples/FishingLure_Page__v1.svg"/>
        <s v="./~devEnv/examples/create-icon/FishingLure_Page__.svg"/>
        <s v="./~devEnv/examples/create-icon/FishingLure_Page__v1-v1.svg"/>
        <s v="./~devEnv/examples/create-icon/FishingLure_Page__v1-v2.svg"/>
        <s v="./~devEnv/examples/create-icon/FishingLure_Page__v1-v3.svg"/>
        <s v="./~devEnv/examples/create-icon/FishingLure_Page__v1-v4.svg"/>
        <s v="./~devEnv/examples/create-icon/FishingLure_Page__v1-v5.svg"/>
        <s v="./~devEnv/examples/create-icon/FishingLure_Page__v1-v6.svg"/>
        <s v="./~devEnv/examples/create-icon/FishingLure_Page__v1.svg"/>
        <s v="./~devEnv/examples/create-icon/positioning-camera-for-techdraw-export.md"/>
        <s v="./~devEnv/examples/positioning-camera-for-techdraw-export.md"/>
        <s v="./~devEnv/examples/too-small-icon.png"/>
        <s v="./CurvedArray.py"/>
        <s v="./~devEnv/examples/generated-sketch-code/Eye_Revolve_Sketch.py"/>
        <s v="./~devEnv/examples/FishingLure.FCStd"/>
        <s v="./~devEnv/TestingChecklist.md"/>
        <s v="./~devEnv/research.md"/>
        <s v="./~devEnv/rerun-example.FCMacro"/>
        <s v="./~devEnv/examples/bait-to-copy.FCStd"/>
        <s v="./InitGui.py"/>
        <s v="./~devEnv/examples/generated-sketch-code/Circle_Front_Profile.py"/>
        <s v="./~devEnv/examples/generated-sketch-code/Crankbait_Side_Profile.py"/>
        <s v="./~devEnv/examples/generated-sketch-code/Crankbait_Top_Profile.py"/>
        <s v="./~devEnv/examples/generated-sketch-code/Flat_Sided_Front_Profile.py"/>
        <s v="./~devEnv/examples/generated-sketch-code/Walk_the_Dog_Sketch.py"/>
        <s v="./~devEnv/sketch_parser.FCMacro"/>
        <s v="./~devEnv/examples/rand-console-captures.md"/>
        <s v="./~devEnv/PreserveAspectRatio-01-feature.md"/>
        <s v="./~devEnv/PreserveAspectRatio-02-axis-investigation.md"/>
        <s v="./~devEnv/PreserveAspectRatio-03-get-rid-of-averaging.md"/>
        <s v="./~devEnv/PreserveAspectRatio-axis-investigation.md"/>
        <s v="./~devEnv/PreserveAspectRatio-feature.md"/>
        <s v="./~devEnv/debug-curved-shapes.FCStd"/>
        <s v="./CurvedShapes.py"/>
        <s v="./.editorconfig"/>
        <s v="./DebugVsCode-v8.FCMacro"/>
        <s v="./debug-restart-v2.bat"/>
        <s v="./debug-restart.bat"/>
        <s v="./github-forking-workflow.md"/>
        <s v="./useful-debugging.md"/>
        <s v="./~devEnv/DebugVsCode-v8.FCMacro"/>
        <s v="./~devEnv/debug-restart.bat"/>
        <s v="./~devEnv/github-forking-workflow.md"/>
        <s v="./~devEnv/oldMacros/DebugVsCode-v1.FCMacro"/>
        <s v="./~devEnv/oldMacros/DebugVsCode-v2.FCMacro"/>
        <s v="./~devEnv/oldMacros/DebugVsCode-v3.FCMacro"/>
        <s v="./~devEnv/oldMacros/DebugVsCode-v4.FCMacro"/>
        <s v="./~devEnv/oldMacros/DebugVsCode-v5.FCMacro"/>
        <s v="./~devEnv/oldMacros/DebugVsCode-v6.FCMacro"/>
        <s v="./~devEnv/oldMacros/DebugVsCode-v7.FCMacro"/>
        <s v="./~devEnv/useful-debugging.md"/>
        <s v="./.vscode/launch.js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1"/>
    <s v="'099c82a"/>
    <d v="2026-05-19T13:26:00"/>
    <s v="feat: hook up icon for example"/>
    <s v="M"/>
    <x v="0"/>
  </r>
  <r>
    <n v="2"/>
    <s v="'099c82a"/>
    <d v="2026-05-19T13:26:00"/>
    <s v="feat: hook up icon for example"/>
    <s v="M"/>
    <x v="1"/>
  </r>
  <r>
    <n v="3"/>
    <s v="'099c82a"/>
    <d v="2026-05-19T13:26:00"/>
    <s v="feat: hook up icon for example"/>
    <s v="A"/>
    <x v="2"/>
  </r>
  <r>
    <n v="4"/>
    <s v="'42249e4"/>
    <d v="2026-05-19T11:41:00"/>
    <s v="dev: icon93"/>
    <s v="M"/>
    <x v="0"/>
  </r>
  <r>
    <n v="5"/>
    <s v="'42249e4"/>
    <d v="2026-05-19T11:41:00"/>
    <s v="dev: icon93"/>
    <s v="M"/>
    <x v="1"/>
  </r>
  <r>
    <n v="6"/>
    <s v="'42249e4"/>
    <d v="2026-05-19T11:41:00"/>
    <s v="dev: icon93"/>
    <s v="M"/>
    <x v="3"/>
  </r>
  <r>
    <n v="7"/>
    <s v="'42249e4"/>
    <d v="2026-05-19T11:41:00"/>
    <s v="dev: icon93"/>
    <s v="M"/>
    <x v="4"/>
  </r>
  <r>
    <n v="8"/>
    <s v="'c323a7d"/>
    <d v="2026-05-19T11:30:00"/>
    <s v="dev: icon92 screenshots"/>
    <s v="A"/>
    <x v="5"/>
  </r>
  <r>
    <n v="9"/>
    <s v="'1a96d12"/>
    <d v="2026-05-19T11:26:00"/>
    <s v="dev: icon 92"/>
    <s v="M"/>
    <x v="0"/>
  </r>
  <r>
    <n v="10"/>
    <s v="'1a96d12"/>
    <d v="2026-05-19T11:26:00"/>
    <s v="dev: icon 92"/>
    <s v="M"/>
    <x v="1"/>
  </r>
  <r>
    <n v="11"/>
    <s v="'1a96d12"/>
    <d v="2026-05-19T11:26:00"/>
    <s v="dev: icon 92"/>
    <s v="A"/>
    <x v="6"/>
  </r>
  <r>
    <n v="12"/>
    <s v="'1a96d12"/>
    <d v="2026-05-19T11:26:00"/>
    <s v="dev: icon 92"/>
    <s v="A"/>
    <x v="3"/>
  </r>
  <r>
    <n v="13"/>
    <s v="'10a0dcd"/>
    <d v="2026-05-19T11:02:00"/>
    <s v="dev: icon 91 screenshots"/>
    <s v="A"/>
    <x v="7"/>
  </r>
  <r>
    <n v="14"/>
    <s v="'2aaf49a"/>
    <d v="2026-05-19T10:55:00"/>
    <s v="dev: new icon"/>
    <s v="M"/>
    <x v="0"/>
  </r>
  <r>
    <n v="15"/>
    <s v="'2aaf49a"/>
    <d v="2026-05-19T10:55:00"/>
    <s v="dev: new icon"/>
    <s v="M"/>
    <x v="1"/>
  </r>
  <r>
    <n v="16"/>
    <s v="'2aaf49a"/>
    <d v="2026-05-19T10:55:00"/>
    <s v="dev: new icon"/>
    <s v="A"/>
    <x v="8"/>
  </r>
  <r>
    <n v="17"/>
    <s v="'2aaf49a"/>
    <d v="2026-05-19T10:55:00"/>
    <s v="dev: new icon"/>
    <s v="M"/>
    <x v="4"/>
  </r>
  <r>
    <n v="18"/>
    <s v="'79738bf"/>
    <d v="2026-05-19T10:50:00"/>
    <s v="dev: icon screenshots"/>
    <s v="A"/>
    <x v="9"/>
  </r>
  <r>
    <n v="19"/>
    <s v="'80832e3"/>
    <d v="2026-05-19T10:46:00"/>
    <s v="dev: icon 9"/>
    <s v="M"/>
    <x v="0"/>
  </r>
  <r>
    <n v="20"/>
    <s v="'80832e3"/>
    <d v="2026-05-19T10:46:00"/>
    <s v="dev: icon 9"/>
    <s v="M"/>
    <x v="1"/>
  </r>
  <r>
    <n v="21"/>
    <s v="'80832e3"/>
    <d v="2026-05-19T10:46:00"/>
    <s v="dev: icon 9"/>
    <s v="A"/>
    <x v="10"/>
  </r>
  <r>
    <n v="22"/>
    <s v="'80832e3"/>
    <d v="2026-05-19T10:46:00"/>
    <s v="dev: icon 9"/>
    <s v="M"/>
    <x v="4"/>
  </r>
  <r>
    <n v="23"/>
    <s v="'0292b58"/>
    <d v="2026-05-19T10:07:00"/>
    <s v="dev: icon screenshots"/>
    <s v="A"/>
    <x v="11"/>
  </r>
  <r>
    <n v="24"/>
    <s v="'69628a5"/>
    <d v="2026-05-19T10:04:00"/>
    <s v="dev: icon: continuing firetiger theme"/>
    <s v="M"/>
    <x v="0"/>
  </r>
  <r>
    <n v="25"/>
    <s v="'69628a5"/>
    <d v="2026-05-19T10:04:00"/>
    <s v="dev: icon: continuing firetiger theme"/>
    <s v="M"/>
    <x v="1"/>
  </r>
  <r>
    <n v="26"/>
    <s v="'69628a5"/>
    <d v="2026-05-19T10:04:00"/>
    <s v="dev: icon: continuing firetiger theme"/>
    <s v="A"/>
    <x v="12"/>
  </r>
  <r>
    <n v="27"/>
    <s v="'69628a5"/>
    <d v="2026-05-19T10:04:00"/>
    <s v="dev: icon: continuing firetiger theme"/>
    <s v="M"/>
    <x v="4"/>
  </r>
  <r>
    <n v="28"/>
    <s v="'7838cae"/>
    <d v="2026-05-19T09:52:00"/>
    <s v="dev: icon readme notes"/>
    <s v="M"/>
    <x v="4"/>
  </r>
  <r>
    <n v="29"/>
    <s v="'86291ff"/>
    <d v="2026-05-19T09:47:00"/>
    <s v="dev: more icon rendering screenshots"/>
    <s v="A"/>
    <x v="13"/>
  </r>
  <r>
    <n v="30"/>
    <s v="'28cfa2a"/>
    <d v="2026-05-19T09:44:00"/>
    <s v="dev: trying out firetiger style icon"/>
    <s v="M"/>
    <x v="0"/>
  </r>
  <r>
    <n v="31"/>
    <s v="'28cfa2a"/>
    <d v="2026-05-19T09:44:00"/>
    <s v="dev: trying out firetiger style icon"/>
    <s v="M"/>
    <x v="1"/>
  </r>
  <r>
    <n v="32"/>
    <s v="'ff78008"/>
    <d v="2026-05-19T09:42:00"/>
    <s v="dev: screenshots for icon"/>
    <s v="A"/>
    <x v="14"/>
  </r>
  <r>
    <n v="33"/>
    <s v="'40d0bc0"/>
    <d v="2026-05-19T09:40:00"/>
    <s v="dev: more icon work"/>
    <s v="M"/>
    <x v="1"/>
  </r>
  <r>
    <n v="34"/>
    <s v="'40d0bc0"/>
    <d v="2026-05-19T09:40:00"/>
    <s v="dev: more icon work"/>
    <s v="A"/>
    <x v="15"/>
  </r>
  <r>
    <n v="35"/>
    <s v="'40d0bc0"/>
    <d v="2026-05-19T09:40:00"/>
    <s v="dev: more icon work"/>
    <s v="M"/>
    <x v="16"/>
  </r>
  <r>
    <n v="36"/>
    <s v="'a140f1b"/>
    <d v="2026-05-19T08:52:00"/>
    <s v="dev: icon notes"/>
    <s v="M"/>
    <x v="0"/>
  </r>
  <r>
    <n v="37"/>
    <s v="'a140f1b"/>
    <d v="2026-05-19T08:52:00"/>
    <s v="dev: icon notes"/>
    <s v="D"/>
    <x v="17"/>
  </r>
  <r>
    <n v="38"/>
    <s v="'a140f1b"/>
    <d v="2026-05-19T08:52:00"/>
    <s v="dev: icon notes"/>
    <s v="D"/>
    <x v="18"/>
  </r>
  <r>
    <n v="39"/>
    <s v="'a140f1b"/>
    <d v="2026-05-19T08:52:00"/>
    <s v="dev: icon notes"/>
    <s v="D"/>
    <x v="19"/>
  </r>
  <r>
    <n v="40"/>
    <s v="'a140f1b"/>
    <d v="2026-05-19T08:52:00"/>
    <s v="dev: icon notes"/>
    <s v="D"/>
    <x v="20"/>
  </r>
  <r>
    <n v="41"/>
    <s v="'a140f1b"/>
    <d v="2026-05-19T08:52:00"/>
    <s v="dev: icon notes"/>
    <s v="D"/>
    <x v="21"/>
  </r>
  <r>
    <n v="42"/>
    <s v="'a140f1b"/>
    <d v="2026-05-19T08:52:00"/>
    <s v="dev: icon notes"/>
    <s v="D"/>
    <x v="22"/>
  </r>
  <r>
    <n v="43"/>
    <s v="'a140f1b"/>
    <d v="2026-05-19T08:52:00"/>
    <s v="dev: icon notes"/>
    <s v="D"/>
    <x v="23"/>
  </r>
  <r>
    <n v="44"/>
    <s v="'a140f1b"/>
    <d v="2026-05-19T08:52:00"/>
    <s v="dev: icon notes"/>
    <s v="D"/>
    <x v="24"/>
  </r>
  <r>
    <n v="45"/>
    <s v="'a140f1b"/>
    <d v="2026-05-19T08:52:00"/>
    <s v="dev: icon notes"/>
    <s v="A"/>
    <x v="25"/>
  </r>
  <r>
    <n v="46"/>
    <s v="'a140f1b"/>
    <d v="2026-05-19T08:52:00"/>
    <s v="dev: icon notes"/>
    <s v="A"/>
    <x v="26"/>
  </r>
  <r>
    <n v="47"/>
    <s v="'a140f1b"/>
    <d v="2026-05-19T08:52:00"/>
    <s v="dev: icon notes"/>
    <s v="A"/>
    <x v="27"/>
  </r>
  <r>
    <n v="48"/>
    <s v="'a140f1b"/>
    <d v="2026-05-19T08:52:00"/>
    <s v="dev: icon notes"/>
    <s v="A"/>
    <x v="28"/>
  </r>
  <r>
    <n v="49"/>
    <s v="'a140f1b"/>
    <d v="2026-05-19T08:52:00"/>
    <s v="dev: icon notes"/>
    <s v="A"/>
    <x v="29"/>
  </r>
  <r>
    <n v="50"/>
    <s v="'a140f1b"/>
    <d v="2026-05-19T08:52:00"/>
    <s v="dev: icon notes"/>
    <s v="A"/>
    <x v="30"/>
  </r>
  <r>
    <n v="51"/>
    <s v="'a140f1b"/>
    <d v="2026-05-19T08:52:00"/>
    <s v="dev: icon notes"/>
    <s v="A"/>
    <x v="31"/>
  </r>
  <r>
    <n v="52"/>
    <s v="'a140f1b"/>
    <d v="2026-05-19T08:52:00"/>
    <s v="dev: icon notes"/>
    <s v="A"/>
    <x v="32"/>
  </r>
  <r>
    <n v="53"/>
    <s v="'a140f1b"/>
    <d v="2026-05-19T08:52:00"/>
    <s v="dev: icon notes"/>
    <s v="A"/>
    <x v="33"/>
  </r>
  <r>
    <n v="54"/>
    <s v="'a140f1b"/>
    <d v="2026-05-19T08:52:00"/>
    <s v="dev: icon notes"/>
    <s v="A"/>
    <x v="4"/>
  </r>
  <r>
    <n v="55"/>
    <s v="'a140f1b"/>
    <d v="2026-05-19T08:52:00"/>
    <s v="dev: icon notes"/>
    <s v="D"/>
    <x v="34"/>
  </r>
  <r>
    <n v="56"/>
    <s v="'a140f1b"/>
    <d v="2026-05-19T08:52:00"/>
    <s v="dev: icon notes"/>
    <s v="D"/>
    <x v="35"/>
  </r>
  <r>
    <n v="57"/>
    <s v="'7fbc8cd"/>
    <d v="2026-05-19T08:11:00"/>
    <s v="dev: notes/todos"/>
    <s v="M"/>
    <x v="16"/>
  </r>
  <r>
    <n v="58"/>
    <s v="'28d8084"/>
    <d v="2026-05-18T18:14:00"/>
    <s v="dev: oops point to the latest icon"/>
    <s v="M"/>
    <x v="0"/>
  </r>
  <r>
    <n v="59"/>
    <s v="'36159f2"/>
    <d v="2026-05-18T18:11:00"/>
    <s v="dev: stuff ain't workin with icon size"/>
    <s v="M"/>
    <x v="0"/>
  </r>
  <r>
    <n v="60"/>
    <s v="'36159f2"/>
    <d v="2026-05-18T18:11:00"/>
    <s v="dev: stuff ain't workin with icon size"/>
    <s v="A"/>
    <x v="35"/>
  </r>
  <r>
    <n v="61"/>
    <s v="'36159f2"/>
    <d v="2026-05-18T18:11:00"/>
    <s v="dev: stuff ain't workin with icon size"/>
    <s v="M"/>
    <x v="16"/>
  </r>
  <r>
    <n v="62"/>
    <s v="'626fc70"/>
    <d v="2026-05-18T17:55:00"/>
    <s v="dev: icons"/>
    <s v="A"/>
    <x v="23"/>
  </r>
  <r>
    <n v="63"/>
    <s v="'29ff44a"/>
    <d v="2026-05-18T17:41:00"/>
    <s v="dev: icons"/>
    <s v="M"/>
    <x v="22"/>
  </r>
  <r>
    <n v="64"/>
    <s v="'7467967"/>
    <d v="2026-05-18T17:38:00"/>
    <s v="dev: icons"/>
    <s v="A"/>
    <x v="22"/>
  </r>
  <r>
    <n v="65"/>
    <s v="'6dac1e8"/>
    <d v="2026-05-18T17:27:00"/>
    <s v="dev: icons"/>
    <s v="A"/>
    <x v="21"/>
  </r>
  <r>
    <n v="66"/>
    <s v="'e048dcf"/>
    <d v="2026-05-18T16:40:00"/>
    <s v="dev: icons"/>
    <s v="A"/>
    <x v="20"/>
  </r>
  <r>
    <n v="67"/>
    <s v="'3c588a6"/>
    <d v="2026-05-18T16:31:00"/>
    <s v="dev: example: icons"/>
    <s v="A"/>
    <x v="19"/>
  </r>
  <r>
    <n v="68"/>
    <s v="'c53570f"/>
    <d v="2026-05-18T15:30:00"/>
    <s v="dev: icon: v1-v1"/>
    <s v="A"/>
    <x v="18"/>
  </r>
  <r>
    <n v="69"/>
    <s v="'259160e"/>
    <d v="2026-05-18T15:00:00"/>
    <s v="dev: icon: breadcrumbs"/>
    <s v="A"/>
    <x v="24"/>
  </r>
  <r>
    <n v="70"/>
    <s v="'259160e"/>
    <d v="2026-05-18T15:00:00"/>
    <s v="dev: icon: breadcrumbs"/>
    <s v="M"/>
    <x v="34"/>
  </r>
  <r>
    <n v="71"/>
    <s v="'7da0b0f"/>
    <d v="2026-05-18T14:56:00"/>
    <s v="dev: resettting camera view (or saving it) for techdraw svg export for icon"/>
    <s v="A"/>
    <x v="34"/>
  </r>
  <r>
    <n v="72"/>
    <s v="'5dffdb3"/>
    <d v="2026-05-18T14:41:00"/>
    <s v="feat: kill debug trace line"/>
    <s v="M"/>
    <x v="36"/>
  </r>
  <r>
    <n v="73"/>
    <s v="'be28c8f"/>
    <d v="2026-05-18T14:34:00"/>
    <s v="feat: examples: color eye black"/>
    <s v="M"/>
    <x v="0"/>
  </r>
  <r>
    <n v="74"/>
    <s v="'3f0b1e2"/>
    <d v="2026-05-18T14:21:00"/>
    <s v="feat: examples: fix eye revolve so that the revolve axis is stable, use a reference instead of a magic id"/>
    <s v="M"/>
    <x v="0"/>
  </r>
  <r>
    <n v="75"/>
    <s v="'2494c24"/>
    <d v="2026-05-18T14:11:00"/>
    <s v="examples: feat: eye revolve programmatic is working"/>
    <s v="M"/>
    <x v="0"/>
  </r>
  <r>
    <n v="76"/>
    <s v="'997ab54"/>
    <d v="2026-05-18T13:55:00"/>
    <s v="dev: eye sketch for revolve"/>
    <s v="A"/>
    <x v="37"/>
  </r>
  <r>
    <n v="77"/>
    <s v="'7182f77"/>
    <d v="2026-05-18T13:47:00"/>
    <s v="dev:e xamples: fishing lure add an eye so i can get a nice logo"/>
    <s v="A"/>
    <x v="38"/>
  </r>
  <r>
    <n v="78"/>
    <s v="'6d12188"/>
    <d v="2026-05-18T13:40:00"/>
    <s v="dev: examples: manual svg stuff to reference later for icon"/>
    <s v="A"/>
    <x v="17"/>
  </r>
  <r>
    <n v="79"/>
    <s v="'006bb3a"/>
    <d v="2026-05-18T13:39:00"/>
    <s v="dev: all manual tests pass"/>
    <s v="M"/>
    <x v="39"/>
  </r>
  <r>
    <n v="80"/>
    <s v="'006bb3a"/>
    <d v="2026-05-18T13:39:00"/>
    <s v="dev: all manual tests pass"/>
    <s v="A"/>
    <x v="40"/>
  </r>
  <r>
    <n v="81"/>
    <s v="'3942ee4"/>
    <d v="2026-05-17T17:11:00"/>
    <s v="feat: examples: cleanup some unnecessary code in script"/>
    <s v="M"/>
    <x v="0"/>
  </r>
  <r>
    <n v="82"/>
    <s v="'275220a"/>
    <d v="2026-05-17T17:05:00"/>
    <s v="feat: examples: added remaining curved arrays"/>
    <s v="M"/>
    <x v="0"/>
  </r>
  <r>
    <n v="83"/>
    <s v="'6cae233"/>
    <d v="2026-05-17T16:46:00"/>
    <s v="feat: examples: added second curved array"/>
    <s v="M"/>
    <x v="0"/>
  </r>
  <r>
    <n v="84"/>
    <s v="'f9b11ca"/>
    <d v="2026-05-17T16:40:00"/>
    <s v="feat: examples: added the first curved array"/>
    <s v="M"/>
    <x v="0"/>
  </r>
  <r>
    <n v="85"/>
    <s v="'e305b56"/>
    <d v="2026-05-17T16:23:00"/>
    <s v="feat: examples: add three remaining sketches to example"/>
    <s v="M"/>
    <x v="0"/>
  </r>
  <r>
    <n v="86"/>
    <s v="'a37175e"/>
    <d v="2026-05-17T16:18:00"/>
    <s v="feat: examples: refactor setting up sketches"/>
    <s v="M"/>
    <x v="0"/>
  </r>
  <r>
    <n v="87"/>
    <s v="'f6ce613"/>
    <d v="2026-05-17T16:13:00"/>
    <s v="dev: example re-draw macro"/>
    <s v="A"/>
    <x v="41"/>
  </r>
  <r>
    <n v="88"/>
    <s v="'7e2612b"/>
    <d v="2026-05-17T16:12:00"/>
    <s v="examples: refactor: walk the dog sketch"/>
    <s v="M"/>
    <x v="0"/>
  </r>
  <r>
    <n v="89"/>
    <s v="'0d5233b"/>
    <d v="2026-05-17T15:58:00"/>
    <s v="feat: examples: add walk the dog sketch"/>
    <s v="M"/>
    <x v="0"/>
  </r>
  <r>
    <n v="90"/>
    <s v="'3c1b4de"/>
    <d v="2026-05-17T15:33:00"/>
    <s v="examples: dev stuff"/>
    <s v="M"/>
    <x v="42"/>
  </r>
  <r>
    <n v="91"/>
    <s v="'3c1b4de"/>
    <d v="2026-05-17T15:33:00"/>
    <s v="examples: dev stuff"/>
    <s v="M"/>
    <x v="16"/>
  </r>
  <r>
    <n v="92"/>
    <s v="'3e84522"/>
    <d v="2026-05-17T15:32:00"/>
    <s v="feat: examples: scaffold in actual example script"/>
    <s v="A"/>
    <x v="0"/>
  </r>
  <r>
    <n v="93"/>
    <s v="'3e84522"/>
    <d v="2026-05-17T15:32:00"/>
    <s v="feat: examples: scaffold in actual example script"/>
    <s v="M"/>
    <x v="43"/>
  </r>
  <r>
    <n v="94"/>
    <s v="'4a4ff81"/>
    <d v="2026-05-17T15:16:00"/>
    <s v="example: reverse engineer my sketches"/>
    <s v="A"/>
    <x v="44"/>
  </r>
  <r>
    <n v="95"/>
    <s v="'4a4ff81"/>
    <d v="2026-05-17T15:16:00"/>
    <s v="example: reverse engineer my sketches"/>
    <s v="A"/>
    <x v="45"/>
  </r>
  <r>
    <n v="96"/>
    <s v="'4a4ff81"/>
    <d v="2026-05-17T15:16:00"/>
    <s v="example: reverse engineer my sketches"/>
    <s v="A"/>
    <x v="46"/>
  </r>
  <r>
    <n v="97"/>
    <s v="'4a4ff81"/>
    <d v="2026-05-17T15:16:00"/>
    <s v="example: reverse engineer my sketches"/>
    <s v="A"/>
    <x v="47"/>
  </r>
  <r>
    <n v="98"/>
    <s v="'4a4ff81"/>
    <d v="2026-05-17T15:16:00"/>
    <s v="example: reverse engineer my sketches"/>
    <s v="A"/>
    <x v="48"/>
  </r>
  <r>
    <n v="99"/>
    <s v="'4a4ff81"/>
    <d v="2026-05-17T15:16:00"/>
    <s v="example: reverse engineer my sketches"/>
    <s v="A"/>
    <x v="49"/>
  </r>
  <r>
    <n v="100"/>
    <s v="'9b4149c"/>
    <d v="2026-05-17T14:53:00"/>
    <s v="examples: cleaned up bait to copy"/>
    <s v="M"/>
    <x v="42"/>
  </r>
  <r>
    <n v="101"/>
    <s v="'17fb77e"/>
    <d v="2026-05-17T14:17:00"/>
    <s v="bait-to-copy for examples before i clean it up"/>
    <s v="A"/>
    <x v="42"/>
  </r>
  <r>
    <n v="102"/>
    <s v="'ca00b56"/>
    <d v="2026-05-17T12:41:00"/>
    <s v="dev: example stuff"/>
    <s v="A"/>
    <x v="50"/>
  </r>
  <r>
    <n v="103"/>
    <s v="'3b2dc7d"/>
    <d v="2026-05-17T12:25:00"/>
    <s v="dev: centralize testing notes"/>
    <s v="M"/>
    <x v="51"/>
  </r>
  <r>
    <n v="104"/>
    <s v="'3b2dc7d"/>
    <d v="2026-05-17T12:25:00"/>
    <s v="dev: centralize testing notes"/>
    <s v="M"/>
    <x v="52"/>
  </r>
  <r>
    <n v="105"/>
    <s v="'3b2dc7d"/>
    <d v="2026-05-17T12:25:00"/>
    <s v="dev: centralize testing notes"/>
    <s v="A"/>
    <x v="39"/>
  </r>
  <r>
    <n v="106"/>
    <s v="'2bebb61"/>
    <d v="2026-05-17T12:20:00"/>
    <s v="dev: update markdown summaries"/>
    <s v="A"/>
    <x v="51"/>
  </r>
  <r>
    <n v="107"/>
    <s v="'2bebb61"/>
    <d v="2026-05-17T12:20:00"/>
    <s v="dev: update markdown summaries"/>
    <s v="A"/>
    <x v="52"/>
  </r>
  <r>
    <n v="108"/>
    <s v="'2bebb61"/>
    <d v="2026-05-17T12:20:00"/>
    <s v="dev: update markdown summaries"/>
    <s v="A"/>
    <x v="53"/>
  </r>
  <r>
    <n v="109"/>
    <s v="'2bebb61"/>
    <d v="2026-05-17T12:20:00"/>
    <s v="dev: update markdown summaries"/>
    <s v="D"/>
    <x v="54"/>
  </r>
  <r>
    <n v="110"/>
    <s v="'2bebb61"/>
    <d v="2026-05-17T12:20:00"/>
    <s v="dev: update markdown summaries"/>
    <s v="D"/>
    <x v="55"/>
  </r>
  <r>
    <n v="111"/>
    <s v="'e628413"/>
    <d v="2026-05-17T12:15:00"/>
    <s v="fix: get rid of the scale factor averaging, it didn't make any sense"/>
    <s v="M"/>
    <x v="36"/>
  </r>
  <r>
    <n v="112"/>
    <s v="'a05f418"/>
    <d v="2026-05-17T08:43:00"/>
    <s v="dev: reasoning for aspect ratio bail fix"/>
    <s v="A"/>
    <x v="54"/>
  </r>
  <r>
    <n v="113"/>
    <s v="'0a44905"/>
    <d v="2026-05-17T08:43:00"/>
    <s v="feat: bail from aspect ratio when dominant axis is not clearly defined"/>
    <s v="M"/>
    <x v="36"/>
  </r>
  <r>
    <n v="114"/>
    <s v="'343432d"/>
    <d v="2026-05-16T09:59:00"/>
    <s v="dev: commit my sample file I've been working with"/>
    <s v="A"/>
    <x v="56"/>
  </r>
  <r>
    <n v="115"/>
    <s v="'11f790e"/>
    <d v="2026-05-16T09:37:00"/>
    <s v="dev: update todos"/>
    <s v="M"/>
    <x v="16"/>
  </r>
  <r>
    <n v="116"/>
    <s v="'7685a4f"/>
    <d v="2026-05-16T09:35:00"/>
    <s v="feat: add preserveaspectratio"/>
    <s v="M"/>
    <x v="36"/>
  </r>
  <r>
    <n v="117"/>
    <s v="'7685a4f"/>
    <d v="2026-05-16T09:35:00"/>
    <s v="feat: add preserveaspectratio"/>
    <s v="M"/>
    <x v="57"/>
  </r>
  <r>
    <n v="118"/>
    <s v="'5e976c1"/>
    <d v="2026-05-16T09:20:00"/>
    <s v="dev: implemented feature for the first try, this is dev sidecar stuff, not feature changes"/>
    <s v="A"/>
    <x v="58"/>
  </r>
  <r>
    <n v="119"/>
    <s v="'5e976c1"/>
    <d v="2026-05-16T09:20:00"/>
    <s v="dev: implemented feature for the first try, this is dev sidecar stuff, not feature changes"/>
    <s v="A"/>
    <x v="55"/>
  </r>
  <r>
    <n v="120"/>
    <s v="'5e976c1"/>
    <d v="2026-05-16T09:20:00"/>
    <s v="dev: implemented feature for the first try, this is dev sidecar stuff, not feature changes"/>
    <s v="A"/>
    <x v="16"/>
  </r>
  <r>
    <n v="121"/>
    <s v="'0471596"/>
    <d v="2026-05-15T09:22:00"/>
    <s v="dev refactor: move files around"/>
    <s v="D"/>
    <x v="59"/>
  </r>
  <r>
    <n v="122"/>
    <s v="'0471596"/>
    <d v="2026-05-15T09:22:00"/>
    <s v="dev refactor: move files around"/>
    <s v="D"/>
    <x v="60"/>
  </r>
  <r>
    <n v="123"/>
    <s v="'0471596"/>
    <d v="2026-05-15T09:22:00"/>
    <s v="dev refactor: move files around"/>
    <s v="D"/>
    <x v="61"/>
  </r>
  <r>
    <n v="124"/>
    <s v="'0471596"/>
    <d v="2026-05-15T09:22:00"/>
    <s v="dev refactor: move files around"/>
    <s v="D"/>
    <x v="62"/>
  </r>
  <r>
    <n v="125"/>
    <s v="'0471596"/>
    <d v="2026-05-15T09:22:00"/>
    <s v="dev refactor: move files around"/>
    <s v="D"/>
    <x v="63"/>
  </r>
  <r>
    <n v="126"/>
    <s v="'0471596"/>
    <d v="2026-05-15T09:22:00"/>
    <s v="dev refactor: move files around"/>
    <s v="A"/>
    <x v="64"/>
  </r>
  <r>
    <n v="127"/>
    <s v="'0471596"/>
    <d v="2026-05-15T09:22:00"/>
    <s v="dev refactor: move files around"/>
    <s v="A"/>
    <x v="65"/>
  </r>
  <r>
    <n v="128"/>
    <s v="'0471596"/>
    <d v="2026-05-15T09:22:00"/>
    <s v="dev refactor: move files around"/>
    <s v="A"/>
    <x v="66"/>
  </r>
  <r>
    <n v="129"/>
    <s v="'0471596"/>
    <d v="2026-05-15T09:22:00"/>
    <s v="dev refactor: move files around"/>
    <s v="A"/>
    <x v="67"/>
  </r>
  <r>
    <n v="130"/>
    <s v="'0471596"/>
    <d v="2026-05-15T09:22:00"/>
    <s v="dev refactor: move files around"/>
    <s v="A"/>
    <x v="68"/>
  </r>
  <r>
    <n v="131"/>
    <s v="'0471596"/>
    <d v="2026-05-15T09:22:00"/>
    <s v="dev refactor: move files around"/>
    <s v="A"/>
    <x v="69"/>
  </r>
  <r>
    <n v="132"/>
    <s v="'0471596"/>
    <d v="2026-05-15T09:22:00"/>
    <s v="dev refactor: move files around"/>
    <s v="A"/>
    <x v="70"/>
  </r>
  <r>
    <n v="133"/>
    <s v="'0471596"/>
    <d v="2026-05-15T09:22:00"/>
    <s v="dev refactor: move files around"/>
    <s v="A"/>
    <x v="71"/>
  </r>
  <r>
    <n v="134"/>
    <s v="'0471596"/>
    <d v="2026-05-15T09:22:00"/>
    <s v="dev refactor: move files around"/>
    <s v="A"/>
    <x v="72"/>
  </r>
  <r>
    <n v="135"/>
    <s v="'0471596"/>
    <d v="2026-05-15T09:22:00"/>
    <s v="dev refactor: move files around"/>
    <s v="A"/>
    <x v="73"/>
  </r>
  <r>
    <n v="136"/>
    <s v="'0471596"/>
    <d v="2026-05-15T09:22:00"/>
    <s v="dev refactor: move files around"/>
    <s v="A"/>
    <x v="74"/>
  </r>
  <r>
    <n v="137"/>
    <s v="'f60714c"/>
    <d v="2026-05-15T04:37:00"/>
    <s v="messy commit here: just backup work so far, reorganize later"/>
    <s v="A"/>
    <x v="75"/>
  </r>
  <r>
    <n v="138"/>
    <s v="'f60714c"/>
    <d v="2026-05-15T04:37:00"/>
    <s v="messy commit here: just backup work so far, reorganize later"/>
    <s v="M"/>
    <x v="36"/>
  </r>
  <r>
    <n v="139"/>
    <s v="'f60714c"/>
    <d v="2026-05-15T04:37:00"/>
    <s v="messy commit here: just backup work so far, reorganize later"/>
    <s v="A"/>
    <x v="59"/>
  </r>
  <r>
    <n v="140"/>
    <s v="'f60714c"/>
    <d v="2026-05-15T04:37:00"/>
    <s v="messy commit here: just backup work so far, reorganize later"/>
    <s v="A"/>
    <x v="60"/>
  </r>
  <r>
    <n v="141"/>
    <s v="'f60714c"/>
    <d v="2026-05-15T04:37:00"/>
    <s v="messy commit here: just backup work so far, reorganize later"/>
    <s v="A"/>
    <x v="61"/>
  </r>
  <r>
    <n v="142"/>
    <s v="'f60714c"/>
    <d v="2026-05-15T04:37:00"/>
    <s v="messy commit here: just backup work so far, reorganize later"/>
    <s v="A"/>
    <x v="62"/>
  </r>
  <r>
    <n v="143"/>
    <s v="'f60714c"/>
    <d v="2026-05-15T04:37:00"/>
    <s v="messy commit here: just backup work so far, reorganize later"/>
    <s v="A"/>
    <x v="63"/>
  </r>
  <r>
    <m/>
    <m/>
    <m/>
    <m/>
    <m/>
    <x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F2681-C01C-47D6-AF1C-88971D39D32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1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>
      <items count="78">
        <item x="58"/>
        <item x="75"/>
        <item x="56"/>
        <item x="65"/>
        <item x="64"/>
        <item x="42"/>
        <item x="14"/>
        <item x="13"/>
        <item x="11"/>
        <item x="7"/>
        <item x="5"/>
        <item x="9"/>
        <item x="25"/>
        <item x="32"/>
        <item x="26"/>
        <item x="27"/>
        <item x="28"/>
        <item x="29"/>
        <item x="30"/>
        <item x="31"/>
        <item x="15"/>
        <item x="12"/>
        <item x="10"/>
        <item x="8"/>
        <item x="6"/>
        <item x="3"/>
        <item x="33"/>
        <item x="4"/>
        <item x="38"/>
        <item x="17"/>
        <item x="24"/>
        <item x="18"/>
        <item x="19"/>
        <item x="20"/>
        <item x="21"/>
        <item x="22"/>
        <item x="23"/>
        <item x="44"/>
        <item x="45"/>
        <item x="46"/>
        <item x="37"/>
        <item x="47"/>
        <item x="48"/>
        <item x="34"/>
        <item x="50"/>
        <item x="35"/>
        <item x="66"/>
        <item x="16"/>
        <item x="67"/>
        <item x="68"/>
        <item x="69"/>
        <item x="70"/>
        <item x="71"/>
        <item x="72"/>
        <item x="73"/>
        <item x="51"/>
        <item x="52"/>
        <item x="53"/>
        <item x="54"/>
        <item x="55"/>
        <item x="41"/>
        <item x="40"/>
        <item x="49"/>
        <item x="39"/>
        <item x="74"/>
        <item x="36"/>
        <item x="57"/>
        <item x="61"/>
        <item x="60"/>
        <item x="59"/>
        <item x="0"/>
        <item x="62"/>
        <item x="43"/>
        <item x="1"/>
        <item x="2"/>
        <item x="63"/>
        <item x="76"/>
        <item t="default"/>
      </items>
    </pivotField>
  </pivotFields>
  <rowFields count="1">
    <field x="5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Count of sh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52CE-903F-4043-B30F-D181613AAE62}">
  <dimension ref="A1:E144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8.85546875" bestFit="1" customWidth="1"/>
    <col min="2" max="2" width="15.5703125" bestFit="1" customWidth="1"/>
    <col min="3" max="3" width="90.28515625" bestFit="1" customWidth="1"/>
    <col min="4" max="4" width="7.42578125" bestFit="1" customWidth="1"/>
    <col min="5" max="5" width="7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46161.55972222222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s="1">
        <v>46161.55972222222</v>
      </c>
      <c r="C3" t="s">
        <v>6</v>
      </c>
      <c r="D3" t="s">
        <v>7</v>
      </c>
      <c r="E3" t="s">
        <v>9</v>
      </c>
    </row>
    <row r="4" spans="1:5" x14ac:dyDescent="0.25">
      <c r="A4" t="s">
        <v>5</v>
      </c>
      <c r="B4" s="1">
        <v>46161.55972222222</v>
      </c>
      <c r="C4" t="s">
        <v>6</v>
      </c>
      <c r="D4" t="s">
        <v>10</v>
      </c>
      <c r="E4" t="s">
        <v>11</v>
      </c>
    </row>
    <row r="5" spans="1:5" x14ac:dyDescent="0.25">
      <c r="A5" t="s">
        <v>12</v>
      </c>
      <c r="B5" s="1">
        <v>46161.486805555556</v>
      </c>
      <c r="C5" t="s">
        <v>13</v>
      </c>
      <c r="D5" t="s">
        <v>7</v>
      </c>
      <c r="E5" t="s">
        <v>8</v>
      </c>
    </row>
    <row r="6" spans="1:5" x14ac:dyDescent="0.25">
      <c r="A6" t="s">
        <v>12</v>
      </c>
      <c r="B6" s="1">
        <v>46161.486805555556</v>
      </c>
      <c r="C6" t="s">
        <v>13</v>
      </c>
      <c r="D6" t="s">
        <v>7</v>
      </c>
      <c r="E6" t="s">
        <v>9</v>
      </c>
    </row>
    <row r="7" spans="1:5" x14ac:dyDescent="0.25">
      <c r="A7" t="s">
        <v>12</v>
      </c>
      <c r="B7" s="1">
        <v>46161.486805555556</v>
      </c>
      <c r="C7" t="s">
        <v>13</v>
      </c>
      <c r="D7" t="s">
        <v>7</v>
      </c>
      <c r="E7" t="s">
        <v>14</v>
      </c>
    </row>
    <row r="8" spans="1:5" x14ac:dyDescent="0.25">
      <c r="A8" t="s">
        <v>12</v>
      </c>
      <c r="B8" s="1">
        <v>46161.486805555556</v>
      </c>
      <c r="C8" t="s">
        <v>13</v>
      </c>
      <c r="D8" t="s">
        <v>7</v>
      </c>
      <c r="E8" t="s">
        <v>15</v>
      </c>
    </row>
    <row r="9" spans="1:5" x14ac:dyDescent="0.25">
      <c r="A9" t="s">
        <v>16</v>
      </c>
      <c r="B9" s="1">
        <v>46161.479166666664</v>
      </c>
      <c r="C9" t="s">
        <v>17</v>
      </c>
      <c r="D9" t="s">
        <v>10</v>
      </c>
      <c r="E9" t="s">
        <v>18</v>
      </c>
    </row>
    <row r="10" spans="1:5" x14ac:dyDescent="0.25">
      <c r="A10" t="s">
        <v>19</v>
      </c>
      <c r="B10" s="1">
        <v>46161.476388888892</v>
      </c>
      <c r="C10" t="s">
        <v>20</v>
      </c>
      <c r="D10" t="s">
        <v>7</v>
      </c>
      <c r="E10" t="s">
        <v>8</v>
      </c>
    </row>
    <row r="11" spans="1:5" x14ac:dyDescent="0.25">
      <c r="A11" t="s">
        <v>19</v>
      </c>
      <c r="B11" s="1">
        <v>46161.476388888892</v>
      </c>
      <c r="C11" t="s">
        <v>20</v>
      </c>
      <c r="D11" t="s">
        <v>7</v>
      </c>
      <c r="E11" t="s">
        <v>9</v>
      </c>
    </row>
    <row r="12" spans="1:5" x14ac:dyDescent="0.25">
      <c r="A12" t="s">
        <v>19</v>
      </c>
      <c r="B12" s="1">
        <v>46161.476388888892</v>
      </c>
      <c r="C12" t="s">
        <v>20</v>
      </c>
      <c r="D12" t="s">
        <v>10</v>
      </c>
      <c r="E12" t="s">
        <v>21</v>
      </c>
    </row>
    <row r="13" spans="1:5" x14ac:dyDescent="0.25">
      <c r="A13" t="s">
        <v>19</v>
      </c>
      <c r="B13" s="1">
        <v>46161.476388888892</v>
      </c>
      <c r="C13" t="s">
        <v>20</v>
      </c>
      <c r="D13" t="s">
        <v>10</v>
      </c>
      <c r="E13" t="s">
        <v>14</v>
      </c>
    </row>
    <row r="14" spans="1:5" x14ac:dyDescent="0.25">
      <c r="A14" t="s">
        <v>22</v>
      </c>
      <c r="B14" s="1">
        <v>46161.459722222222</v>
      </c>
      <c r="C14" t="s">
        <v>23</v>
      </c>
      <c r="D14" t="s">
        <v>10</v>
      </c>
      <c r="E14" t="s">
        <v>24</v>
      </c>
    </row>
    <row r="15" spans="1:5" x14ac:dyDescent="0.25">
      <c r="A15" t="s">
        <v>25</v>
      </c>
      <c r="B15" s="1">
        <v>46161.454861111109</v>
      </c>
      <c r="C15" t="s">
        <v>26</v>
      </c>
      <c r="D15" t="s">
        <v>7</v>
      </c>
      <c r="E15" t="s">
        <v>8</v>
      </c>
    </row>
    <row r="16" spans="1:5" x14ac:dyDescent="0.25">
      <c r="A16" t="s">
        <v>25</v>
      </c>
      <c r="B16" s="1">
        <v>46161.454861111109</v>
      </c>
      <c r="C16" t="s">
        <v>26</v>
      </c>
      <c r="D16" t="s">
        <v>7</v>
      </c>
      <c r="E16" t="s">
        <v>9</v>
      </c>
    </row>
    <row r="17" spans="1:5" x14ac:dyDescent="0.25">
      <c r="A17" t="s">
        <v>25</v>
      </c>
      <c r="B17" s="1">
        <v>46161.454861111109</v>
      </c>
      <c r="C17" t="s">
        <v>26</v>
      </c>
      <c r="D17" t="s">
        <v>10</v>
      </c>
      <c r="E17" t="s">
        <v>27</v>
      </c>
    </row>
    <row r="18" spans="1:5" x14ac:dyDescent="0.25">
      <c r="A18" t="s">
        <v>25</v>
      </c>
      <c r="B18" s="1">
        <v>46161.454861111109</v>
      </c>
      <c r="C18" t="s">
        <v>26</v>
      </c>
      <c r="D18" t="s">
        <v>7</v>
      </c>
      <c r="E18" t="s">
        <v>15</v>
      </c>
    </row>
    <row r="19" spans="1:5" x14ac:dyDescent="0.25">
      <c r="A19" t="s">
        <v>28</v>
      </c>
      <c r="B19" s="1">
        <v>46161.451388888891</v>
      </c>
      <c r="C19" t="s">
        <v>29</v>
      </c>
      <c r="D19" t="s">
        <v>10</v>
      </c>
      <c r="E19" t="s">
        <v>30</v>
      </c>
    </row>
    <row r="20" spans="1:5" x14ac:dyDescent="0.25">
      <c r="A20" t="s">
        <v>31</v>
      </c>
      <c r="B20" s="1">
        <v>46161.448611111111</v>
      </c>
      <c r="C20" t="s">
        <v>32</v>
      </c>
      <c r="D20" t="s">
        <v>7</v>
      </c>
      <c r="E20" t="s">
        <v>8</v>
      </c>
    </row>
    <row r="21" spans="1:5" x14ac:dyDescent="0.25">
      <c r="A21" t="s">
        <v>31</v>
      </c>
      <c r="B21" s="1">
        <v>46161.448611111111</v>
      </c>
      <c r="C21" t="s">
        <v>32</v>
      </c>
      <c r="D21" t="s">
        <v>7</v>
      </c>
      <c r="E21" t="s">
        <v>9</v>
      </c>
    </row>
    <row r="22" spans="1:5" x14ac:dyDescent="0.25">
      <c r="A22" t="s">
        <v>31</v>
      </c>
      <c r="B22" s="1">
        <v>46161.448611111111</v>
      </c>
      <c r="C22" t="s">
        <v>32</v>
      </c>
      <c r="D22" t="s">
        <v>10</v>
      </c>
      <c r="E22" t="s">
        <v>33</v>
      </c>
    </row>
    <row r="23" spans="1:5" x14ac:dyDescent="0.25">
      <c r="A23" t="s">
        <v>31</v>
      </c>
      <c r="B23" s="1">
        <v>46161.448611111111</v>
      </c>
      <c r="C23" t="s">
        <v>32</v>
      </c>
      <c r="D23" t="s">
        <v>7</v>
      </c>
      <c r="E23" t="s">
        <v>15</v>
      </c>
    </row>
    <row r="24" spans="1:5" x14ac:dyDescent="0.25">
      <c r="A24" t="s">
        <v>34</v>
      </c>
      <c r="B24" s="1">
        <v>46161.421527777777</v>
      </c>
      <c r="C24" t="s">
        <v>29</v>
      </c>
      <c r="D24" t="s">
        <v>10</v>
      </c>
      <c r="E24" t="s">
        <v>35</v>
      </c>
    </row>
    <row r="25" spans="1:5" x14ac:dyDescent="0.25">
      <c r="A25" t="s">
        <v>36</v>
      </c>
      <c r="B25" s="1">
        <v>46161.419444444444</v>
      </c>
      <c r="C25" t="s">
        <v>37</v>
      </c>
      <c r="D25" t="s">
        <v>7</v>
      </c>
      <c r="E25" t="s">
        <v>8</v>
      </c>
    </row>
    <row r="26" spans="1:5" x14ac:dyDescent="0.25">
      <c r="A26" t="s">
        <v>36</v>
      </c>
      <c r="B26" s="1">
        <v>46161.419444444444</v>
      </c>
      <c r="C26" t="s">
        <v>37</v>
      </c>
      <c r="D26" t="s">
        <v>7</v>
      </c>
      <c r="E26" t="s">
        <v>9</v>
      </c>
    </row>
    <row r="27" spans="1:5" x14ac:dyDescent="0.25">
      <c r="A27" t="s">
        <v>36</v>
      </c>
      <c r="B27" s="1">
        <v>46161.419444444444</v>
      </c>
      <c r="C27" t="s">
        <v>37</v>
      </c>
      <c r="D27" t="s">
        <v>10</v>
      </c>
      <c r="E27" t="s">
        <v>38</v>
      </c>
    </row>
    <row r="28" spans="1:5" x14ac:dyDescent="0.25">
      <c r="A28" t="s">
        <v>36</v>
      </c>
      <c r="B28" s="1">
        <v>46161.419444444444</v>
      </c>
      <c r="C28" t="s">
        <v>37</v>
      </c>
      <c r="D28" t="s">
        <v>7</v>
      </c>
      <c r="E28" t="s">
        <v>15</v>
      </c>
    </row>
    <row r="29" spans="1:5" x14ac:dyDescent="0.25">
      <c r="A29" t="s">
        <v>39</v>
      </c>
      <c r="B29" s="1">
        <v>46161.411111111112</v>
      </c>
      <c r="C29" t="s">
        <v>40</v>
      </c>
      <c r="D29" t="s">
        <v>7</v>
      </c>
      <c r="E29" t="s">
        <v>15</v>
      </c>
    </row>
    <row r="30" spans="1:5" x14ac:dyDescent="0.25">
      <c r="A30" t="s">
        <v>41</v>
      </c>
      <c r="B30" s="1">
        <v>46161.407638888886</v>
      </c>
      <c r="C30" t="s">
        <v>42</v>
      </c>
      <c r="D30" t="s">
        <v>10</v>
      </c>
      <c r="E30" t="s">
        <v>43</v>
      </c>
    </row>
    <row r="31" spans="1:5" x14ac:dyDescent="0.25">
      <c r="A31" t="s">
        <v>44</v>
      </c>
      <c r="B31" s="1">
        <v>46161.405555555553</v>
      </c>
      <c r="C31" t="s">
        <v>45</v>
      </c>
      <c r="D31" t="s">
        <v>7</v>
      </c>
      <c r="E31" t="s">
        <v>8</v>
      </c>
    </row>
    <row r="32" spans="1:5" x14ac:dyDescent="0.25">
      <c r="A32" t="s">
        <v>44</v>
      </c>
      <c r="B32" s="1">
        <v>46161.405555555553</v>
      </c>
      <c r="C32" t="s">
        <v>45</v>
      </c>
      <c r="D32" t="s">
        <v>7</v>
      </c>
      <c r="E32" t="s">
        <v>9</v>
      </c>
    </row>
    <row r="33" spans="1:5" x14ac:dyDescent="0.25">
      <c r="A33" t="s">
        <v>46</v>
      </c>
      <c r="B33" s="1">
        <v>46161.404166666667</v>
      </c>
      <c r="C33" t="s">
        <v>47</v>
      </c>
      <c r="D33" t="s">
        <v>10</v>
      </c>
      <c r="E33" t="s">
        <v>48</v>
      </c>
    </row>
    <row r="34" spans="1:5" x14ac:dyDescent="0.25">
      <c r="A34" t="s">
        <v>49</v>
      </c>
      <c r="B34" s="1">
        <v>46161.402777777781</v>
      </c>
      <c r="C34" t="s">
        <v>50</v>
      </c>
      <c r="D34" t="s">
        <v>7</v>
      </c>
      <c r="E34" t="s">
        <v>9</v>
      </c>
    </row>
    <row r="35" spans="1:5" x14ac:dyDescent="0.25">
      <c r="A35" t="s">
        <v>49</v>
      </c>
      <c r="B35" s="1">
        <v>46161.402777777781</v>
      </c>
      <c r="C35" t="s">
        <v>50</v>
      </c>
      <c r="D35" t="s">
        <v>10</v>
      </c>
      <c r="E35" t="s">
        <v>51</v>
      </c>
    </row>
    <row r="36" spans="1:5" x14ac:dyDescent="0.25">
      <c r="A36" t="s">
        <v>49</v>
      </c>
      <c r="B36" s="1">
        <v>46161.402777777781</v>
      </c>
      <c r="C36" t="s">
        <v>50</v>
      </c>
      <c r="D36" t="s">
        <v>7</v>
      </c>
      <c r="E36" t="s">
        <v>52</v>
      </c>
    </row>
    <row r="37" spans="1:5" x14ac:dyDescent="0.25">
      <c r="A37" t="s">
        <v>53</v>
      </c>
      <c r="B37" s="1">
        <v>46161.369444444441</v>
      </c>
      <c r="C37" t="s">
        <v>54</v>
      </c>
      <c r="D37" t="s">
        <v>7</v>
      </c>
      <c r="E37" t="s">
        <v>8</v>
      </c>
    </row>
    <row r="38" spans="1:5" x14ac:dyDescent="0.25">
      <c r="A38" t="s">
        <v>53</v>
      </c>
      <c r="B38" s="1">
        <v>46161.369444444441</v>
      </c>
      <c r="C38" t="s">
        <v>54</v>
      </c>
      <c r="D38" t="s">
        <v>55</v>
      </c>
      <c r="E38" t="s">
        <v>56</v>
      </c>
    </row>
    <row r="39" spans="1:5" x14ac:dyDescent="0.25">
      <c r="A39" t="s">
        <v>53</v>
      </c>
      <c r="B39" s="1">
        <v>46161.369444444441</v>
      </c>
      <c r="C39" t="s">
        <v>54</v>
      </c>
      <c r="D39" t="s">
        <v>55</v>
      </c>
      <c r="E39" t="s">
        <v>57</v>
      </c>
    </row>
    <row r="40" spans="1:5" x14ac:dyDescent="0.25">
      <c r="A40" t="s">
        <v>53</v>
      </c>
      <c r="B40" s="1">
        <v>46161.369444444441</v>
      </c>
      <c r="C40" t="s">
        <v>54</v>
      </c>
      <c r="D40" t="s">
        <v>55</v>
      </c>
      <c r="E40" t="s">
        <v>58</v>
      </c>
    </row>
    <row r="41" spans="1:5" x14ac:dyDescent="0.25">
      <c r="A41" t="s">
        <v>53</v>
      </c>
      <c r="B41" s="1">
        <v>46161.369444444441</v>
      </c>
      <c r="C41" t="s">
        <v>54</v>
      </c>
      <c r="D41" t="s">
        <v>55</v>
      </c>
      <c r="E41" t="s">
        <v>59</v>
      </c>
    </row>
    <row r="42" spans="1:5" x14ac:dyDescent="0.25">
      <c r="A42" t="s">
        <v>53</v>
      </c>
      <c r="B42" s="1">
        <v>46161.369444444441</v>
      </c>
      <c r="C42" t="s">
        <v>54</v>
      </c>
      <c r="D42" t="s">
        <v>55</v>
      </c>
      <c r="E42" t="s">
        <v>60</v>
      </c>
    </row>
    <row r="43" spans="1:5" x14ac:dyDescent="0.25">
      <c r="A43" t="s">
        <v>53</v>
      </c>
      <c r="B43" s="1">
        <v>46161.369444444441</v>
      </c>
      <c r="C43" t="s">
        <v>54</v>
      </c>
      <c r="D43" t="s">
        <v>55</v>
      </c>
      <c r="E43" t="s">
        <v>61</v>
      </c>
    </row>
    <row r="44" spans="1:5" x14ac:dyDescent="0.25">
      <c r="A44" t="s">
        <v>53</v>
      </c>
      <c r="B44" s="1">
        <v>46161.369444444441</v>
      </c>
      <c r="C44" t="s">
        <v>54</v>
      </c>
      <c r="D44" t="s">
        <v>55</v>
      </c>
      <c r="E44" t="s">
        <v>62</v>
      </c>
    </row>
    <row r="45" spans="1:5" x14ac:dyDescent="0.25">
      <c r="A45" t="s">
        <v>53</v>
      </c>
      <c r="B45" s="1">
        <v>46161.369444444441</v>
      </c>
      <c r="C45" t="s">
        <v>54</v>
      </c>
      <c r="D45" t="s">
        <v>55</v>
      </c>
      <c r="E45" t="s">
        <v>63</v>
      </c>
    </row>
    <row r="46" spans="1:5" x14ac:dyDescent="0.25">
      <c r="A46" t="s">
        <v>53</v>
      </c>
      <c r="B46" s="1">
        <v>46161.369444444441</v>
      </c>
      <c r="C46" t="s">
        <v>54</v>
      </c>
      <c r="D46" t="s">
        <v>10</v>
      </c>
      <c r="E46" t="s">
        <v>64</v>
      </c>
    </row>
    <row r="47" spans="1:5" x14ac:dyDescent="0.25">
      <c r="A47" t="s">
        <v>53</v>
      </c>
      <c r="B47" s="1">
        <v>46161.369444444441</v>
      </c>
      <c r="C47" t="s">
        <v>54</v>
      </c>
      <c r="D47" t="s">
        <v>10</v>
      </c>
      <c r="E47" t="s">
        <v>65</v>
      </c>
    </row>
    <row r="48" spans="1:5" x14ac:dyDescent="0.25">
      <c r="A48" t="s">
        <v>53</v>
      </c>
      <c r="B48" s="1">
        <v>46161.369444444441</v>
      </c>
      <c r="C48" t="s">
        <v>54</v>
      </c>
      <c r="D48" t="s">
        <v>10</v>
      </c>
      <c r="E48" t="s">
        <v>66</v>
      </c>
    </row>
    <row r="49" spans="1:5" x14ac:dyDescent="0.25">
      <c r="A49" t="s">
        <v>53</v>
      </c>
      <c r="B49" s="1">
        <v>46161.369444444441</v>
      </c>
      <c r="C49" t="s">
        <v>54</v>
      </c>
      <c r="D49" t="s">
        <v>10</v>
      </c>
      <c r="E49" t="s">
        <v>67</v>
      </c>
    </row>
    <row r="50" spans="1:5" x14ac:dyDescent="0.25">
      <c r="A50" t="s">
        <v>53</v>
      </c>
      <c r="B50" s="1">
        <v>46161.369444444441</v>
      </c>
      <c r="C50" t="s">
        <v>54</v>
      </c>
      <c r="D50" t="s">
        <v>10</v>
      </c>
      <c r="E50" t="s">
        <v>68</v>
      </c>
    </row>
    <row r="51" spans="1:5" x14ac:dyDescent="0.25">
      <c r="A51" t="s">
        <v>53</v>
      </c>
      <c r="B51" s="1">
        <v>46161.369444444441</v>
      </c>
      <c r="C51" t="s">
        <v>54</v>
      </c>
      <c r="D51" t="s">
        <v>10</v>
      </c>
      <c r="E51" t="s">
        <v>69</v>
      </c>
    </row>
    <row r="52" spans="1:5" x14ac:dyDescent="0.25">
      <c r="A52" t="s">
        <v>53</v>
      </c>
      <c r="B52" s="1">
        <v>46161.369444444441</v>
      </c>
      <c r="C52" t="s">
        <v>54</v>
      </c>
      <c r="D52" t="s">
        <v>10</v>
      </c>
      <c r="E52" t="s">
        <v>70</v>
      </c>
    </row>
    <row r="53" spans="1:5" x14ac:dyDescent="0.25">
      <c r="A53" t="s">
        <v>53</v>
      </c>
      <c r="B53" s="1">
        <v>46161.369444444441</v>
      </c>
      <c r="C53" t="s">
        <v>54</v>
      </c>
      <c r="D53" t="s">
        <v>10</v>
      </c>
      <c r="E53" t="s">
        <v>71</v>
      </c>
    </row>
    <row r="54" spans="1:5" x14ac:dyDescent="0.25">
      <c r="A54" t="s">
        <v>53</v>
      </c>
      <c r="B54" s="1">
        <v>46161.369444444441</v>
      </c>
      <c r="C54" t="s">
        <v>54</v>
      </c>
      <c r="D54" t="s">
        <v>10</v>
      </c>
      <c r="E54" t="s">
        <v>72</v>
      </c>
    </row>
    <row r="55" spans="1:5" x14ac:dyDescent="0.25">
      <c r="A55" t="s">
        <v>53</v>
      </c>
      <c r="B55" s="1">
        <v>46161.369444444441</v>
      </c>
      <c r="C55" t="s">
        <v>54</v>
      </c>
      <c r="D55" t="s">
        <v>10</v>
      </c>
      <c r="E55" t="s">
        <v>15</v>
      </c>
    </row>
    <row r="56" spans="1:5" x14ac:dyDescent="0.25">
      <c r="A56" t="s">
        <v>53</v>
      </c>
      <c r="B56" s="1">
        <v>46161.369444444441</v>
      </c>
      <c r="C56" t="s">
        <v>54</v>
      </c>
      <c r="D56" t="s">
        <v>55</v>
      </c>
      <c r="E56" t="s">
        <v>73</v>
      </c>
    </row>
    <row r="57" spans="1:5" x14ac:dyDescent="0.25">
      <c r="A57" t="s">
        <v>53</v>
      </c>
      <c r="B57" s="1">
        <v>46161.369444444441</v>
      </c>
      <c r="C57" t="s">
        <v>54</v>
      </c>
      <c r="D57" t="s">
        <v>55</v>
      </c>
      <c r="E57" t="s">
        <v>74</v>
      </c>
    </row>
    <row r="58" spans="1:5" x14ac:dyDescent="0.25">
      <c r="A58" t="s">
        <v>75</v>
      </c>
      <c r="B58" s="1">
        <v>46161.34097222222</v>
      </c>
      <c r="C58" t="s">
        <v>76</v>
      </c>
      <c r="D58" t="s">
        <v>7</v>
      </c>
      <c r="E58" t="s">
        <v>52</v>
      </c>
    </row>
    <row r="59" spans="1:5" x14ac:dyDescent="0.25">
      <c r="A59" t="s">
        <v>77</v>
      </c>
      <c r="B59" s="1">
        <v>46160.759722222225</v>
      </c>
      <c r="C59" t="s">
        <v>78</v>
      </c>
      <c r="D59" t="s">
        <v>7</v>
      </c>
      <c r="E59" t="s">
        <v>8</v>
      </c>
    </row>
    <row r="60" spans="1:5" x14ac:dyDescent="0.25">
      <c r="A60" t="s">
        <v>79</v>
      </c>
      <c r="B60" s="1">
        <v>46160.757638888892</v>
      </c>
      <c r="C60" t="s">
        <v>80</v>
      </c>
      <c r="D60" t="s">
        <v>7</v>
      </c>
      <c r="E60" t="s">
        <v>8</v>
      </c>
    </row>
    <row r="61" spans="1:5" x14ac:dyDescent="0.25">
      <c r="A61" t="s">
        <v>79</v>
      </c>
      <c r="B61" s="1">
        <v>46160.757638888892</v>
      </c>
      <c r="C61" t="s">
        <v>80</v>
      </c>
      <c r="D61" t="s">
        <v>10</v>
      </c>
      <c r="E61" t="s">
        <v>74</v>
      </c>
    </row>
    <row r="62" spans="1:5" x14ac:dyDescent="0.25">
      <c r="A62" t="s">
        <v>79</v>
      </c>
      <c r="B62" s="1">
        <v>46160.757638888892</v>
      </c>
      <c r="C62" t="s">
        <v>80</v>
      </c>
      <c r="D62" t="s">
        <v>7</v>
      </c>
      <c r="E62" t="s">
        <v>52</v>
      </c>
    </row>
    <row r="63" spans="1:5" x14ac:dyDescent="0.25">
      <c r="A63" t="s">
        <v>81</v>
      </c>
      <c r="B63" s="1">
        <v>46160.746527777781</v>
      </c>
      <c r="C63" t="s">
        <v>82</v>
      </c>
      <c r="D63" t="s">
        <v>10</v>
      </c>
      <c r="E63" t="s">
        <v>62</v>
      </c>
    </row>
    <row r="64" spans="1:5" x14ac:dyDescent="0.25">
      <c r="A64" t="s">
        <v>83</v>
      </c>
      <c r="B64" s="1">
        <v>46160.736805555556</v>
      </c>
      <c r="C64" t="s">
        <v>82</v>
      </c>
      <c r="D64" t="s">
        <v>7</v>
      </c>
      <c r="E64" t="s">
        <v>61</v>
      </c>
    </row>
    <row r="65" spans="1:5" x14ac:dyDescent="0.25">
      <c r="A65" t="s">
        <v>84</v>
      </c>
      <c r="B65" s="1">
        <v>46160.734722222223</v>
      </c>
      <c r="C65" t="s">
        <v>82</v>
      </c>
      <c r="D65" t="s">
        <v>10</v>
      </c>
      <c r="E65" t="s">
        <v>61</v>
      </c>
    </row>
    <row r="66" spans="1:5" x14ac:dyDescent="0.25">
      <c r="A66" t="s">
        <v>85</v>
      </c>
      <c r="B66" s="1">
        <v>46160.727083333331</v>
      </c>
      <c r="C66" t="s">
        <v>82</v>
      </c>
      <c r="D66" t="s">
        <v>10</v>
      </c>
      <c r="E66" t="s">
        <v>60</v>
      </c>
    </row>
    <row r="67" spans="1:5" x14ac:dyDescent="0.25">
      <c r="A67" t="s">
        <v>86</v>
      </c>
      <c r="B67" s="1">
        <v>46160.694444444445</v>
      </c>
      <c r="C67" t="s">
        <v>82</v>
      </c>
      <c r="D67" t="s">
        <v>10</v>
      </c>
      <c r="E67" t="s">
        <v>59</v>
      </c>
    </row>
    <row r="68" spans="1:5" x14ac:dyDescent="0.25">
      <c r="A68" t="s">
        <v>87</v>
      </c>
      <c r="B68" s="1">
        <v>46160.688194444447</v>
      </c>
      <c r="C68" t="s">
        <v>88</v>
      </c>
      <c r="D68" t="s">
        <v>10</v>
      </c>
      <c r="E68" t="s">
        <v>58</v>
      </c>
    </row>
    <row r="69" spans="1:5" x14ac:dyDescent="0.25">
      <c r="A69" t="s">
        <v>89</v>
      </c>
      <c r="B69" s="1">
        <v>46160.645833333336</v>
      </c>
      <c r="C69" t="s">
        <v>90</v>
      </c>
      <c r="D69" t="s">
        <v>10</v>
      </c>
      <c r="E69" t="s">
        <v>57</v>
      </c>
    </row>
    <row r="70" spans="1:5" x14ac:dyDescent="0.25">
      <c r="A70" t="s">
        <v>91</v>
      </c>
      <c r="B70" s="1">
        <v>46160.625</v>
      </c>
      <c r="C70" t="s">
        <v>92</v>
      </c>
      <c r="D70" t="s">
        <v>10</v>
      </c>
      <c r="E70" t="s">
        <v>63</v>
      </c>
    </row>
    <row r="71" spans="1:5" x14ac:dyDescent="0.25">
      <c r="A71" t="s">
        <v>91</v>
      </c>
      <c r="B71" s="1">
        <v>46160.625</v>
      </c>
      <c r="C71" t="s">
        <v>92</v>
      </c>
      <c r="D71" t="s">
        <v>7</v>
      </c>
      <c r="E71" t="s">
        <v>73</v>
      </c>
    </row>
    <row r="72" spans="1:5" x14ac:dyDescent="0.25">
      <c r="A72" t="s">
        <v>93</v>
      </c>
      <c r="B72" s="1">
        <v>46160.62222222222</v>
      </c>
      <c r="C72" t="s">
        <v>94</v>
      </c>
      <c r="D72" t="s">
        <v>10</v>
      </c>
      <c r="E72" t="s">
        <v>73</v>
      </c>
    </row>
    <row r="73" spans="1:5" x14ac:dyDescent="0.25">
      <c r="A73" t="s">
        <v>95</v>
      </c>
      <c r="B73" s="1">
        <v>46160.611805555556</v>
      </c>
      <c r="C73" t="s">
        <v>96</v>
      </c>
      <c r="D73" t="s">
        <v>7</v>
      </c>
      <c r="E73" t="s">
        <v>97</v>
      </c>
    </row>
    <row r="74" spans="1:5" x14ac:dyDescent="0.25">
      <c r="A74" t="s">
        <v>98</v>
      </c>
      <c r="B74" s="1">
        <v>46160.606944444444</v>
      </c>
      <c r="C74" t="s">
        <v>99</v>
      </c>
      <c r="D74" t="s">
        <v>7</v>
      </c>
      <c r="E74" t="s">
        <v>8</v>
      </c>
    </row>
    <row r="75" spans="1:5" x14ac:dyDescent="0.25">
      <c r="A75" t="s">
        <v>100</v>
      </c>
      <c r="B75" s="1">
        <v>46160.597916666666</v>
      </c>
      <c r="C75" t="s">
        <v>101</v>
      </c>
      <c r="D75" t="s">
        <v>7</v>
      </c>
      <c r="E75" t="s">
        <v>8</v>
      </c>
    </row>
    <row r="76" spans="1:5" x14ac:dyDescent="0.25">
      <c r="A76" t="s">
        <v>102</v>
      </c>
      <c r="B76" s="1">
        <v>46160.59097222222</v>
      </c>
      <c r="C76" t="s">
        <v>103</v>
      </c>
      <c r="D76" t="s">
        <v>7</v>
      </c>
      <c r="E76" t="s">
        <v>8</v>
      </c>
    </row>
    <row r="77" spans="1:5" x14ac:dyDescent="0.25">
      <c r="A77" t="s">
        <v>104</v>
      </c>
      <c r="B77" s="1">
        <v>46160.579861111109</v>
      </c>
      <c r="C77" t="s">
        <v>105</v>
      </c>
      <c r="D77" t="s">
        <v>10</v>
      </c>
      <c r="E77" t="s">
        <v>106</v>
      </c>
    </row>
    <row r="78" spans="1:5" x14ac:dyDescent="0.25">
      <c r="A78" t="s">
        <v>107</v>
      </c>
      <c r="B78" s="1">
        <v>46160.574305555558</v>
      </c>
      <c r="C78" t="s">
        <v>108</v>
      </c>
      <c r="D78" t="s">
        <v>10</v>
      </c>
      <c r="E78" t="s">
        <v>109</v>
      </c>
    </row>
    <row r="79" spans="1:5" x14ac:dyDescent="0.25">
      <c r="A79" t="s">
        <v>110</v>
      </c>
      <c r="B79" s="1">
        <v>46160.569444444445</v>
      </c>
      <c r="C79" t="s">
        <v>111</v>
      </c>
      <c r="D79" t="s">
        <v>10</v>
      </c>
      <c r="E79" t="s">
        <v>56</v>
      </c>
    </row>
    <row r="80" spans="1:5" x14ac:dyDescent="0.25">
      <c r="A80" t="s">
        <v>112</v>
      </c>
      <c r="B80" s="1">
        <v>46160.568749999999</v>
      </c>
      <c r="C80" t="s">
        <v>113</v>
      </c>
      <c r="D80" t="s">
        <v>7</v>
      </c>
      <c r="E80" t="s">
        <v>114</v>
      </c>
    </row>
    <row r="81" spans="1:5" x14ac:dyDescent="0.25">
      <c r="A81" t="s">
        <v>112</v>
      </c>
      <c r="B81" s="1">
        <v>46160.568749999999</v>
      </c>
      <c r="C81" t="s">
        <v>113</v>
      </c>
      <c r="D81" t="s">
        <v>10</v>
      </c>
      <c r="E81" t="s">
        <v>115</v>
      </c>
    </row>
    <row r="82" spans="1:5" x14ac:dyDescent="0.25">
      <c r="A82" t="s">
        <v>116</v>
      </c>
      <c r="B82" s="1">
        <v>46159.71597222222</v>
      </c>
      <c r="C82" t="s">
        <v>117</v>
      </c>
      <c r="D82" t="s">
        <v>7</v>
      </c>
      <c r="E82" t="s">
        <v>8</v>
      </c>
    </row>
    <row r="83" spans="1:5" x14ac:dyDescent="0.25">
      <c r="A83" t="s">
        <v>118</v>
      </c>
      <c r="B83" s="1">
        <v>46159.711805555555</v>
      </c>
      <c r="C83" t="s">
        <v>119</v>
      </c>
      <c r="D83" t="s">
        <v>7</v>
      </c>
      <c r="E83" t="s">
        <v>8</v>
      </c>
    </row>
    <row r="84" spans="1:5" x14ac:dyDescent="0.25">
      <c r="A84" t="s">
        <v>120</v>
      </c>
      <c r="B84" s="1">
        <v>46159.698611111111</v>
      </c>
      <c r="C84" t="s">
        <v>121</v>
      </c>
      <c r="D84" t="s">
        <v>7</v>
      </c>
      <c r="E84" t="s">
        <v>8</v>
      </c>
    </row>
    <row r="85" spans="1:5" x14ac:dyDescent="0.25">
      <c r="A85" t="s">
        <v>122</v>
      </c>
      <c r="B85" s="1">
        <v>46159.694444444445</v>
      </c>
      <c r="C85" t="s">
        <v>123</v>
      </c>
      <c r="D85" t="s">
        <v>7</v>
      </c>
      <c r="E85" t="s">
        <v>8</v>
      </c>
    </row>
    <row r="86" spans="1:5" x14ac:dyDescent="0.25">
      <c r="A86" t="s">
        <v>124</v>
      </c>
      <c r="B86" s="1">
        <v>46159.682638888888</v>
      </c>
      <c r="C86" t="s">
        <v>125</v>
      </c>
      <c r="D86" t="s">
        <v>7</v>
      </c>
      <c r="E86" t="s">
        <v>8</v>
      </c>
    </row>
    <row r="87" spans="1:5" x14ac:dyDescent="0.25">
      <c r="A87" t="s">
        <v>126</v>
      </c>
      <c r="B87" s="1">
        <v>46159.679166666669</v>
      </c>
      <c r="C87" t="s">
        <v>127</v>
      </c>
      <c r="D87" t="s">
        <v>7</v>
      </c>
      <c r="E87" t="s">
        <v>8</v>
      </c>
    </row>
    <row r="88" spans="1:5" x14ac:dyDescent="0.25">
      <c r="A88" t="s">
        <v>128</v>
      </c>
      <c r="B88" s="1">
        <v>46159.675694444442</v>
      </c>
      <c r="C88" t="s">
        <v>129</v>
      </c>
      <c r="D88" t="s">
        <v>10</v>
      </c>
      <c r="E88" t="s">
        <v>130</v>
      </c>
    </row>
    <row r="89" spans="1:5" x14ac:dyDescent="0.25">
      <c r="A89" t="s">
        <v>131</v>
      </c>
      <c r="B89" s="1">
        <v>46159.675000000003</v>
      </c>
      <c r="C89" t="s">
        <v>132</v>
      </c>
      <c r="D89" t="s">
        <v>7</v>
      </c>
      <c r="E89" t="s">
        <v>8</v>
      </c>
    </row>
    <row r="90" spans="1:5" x14ac:dyDescent="0.25">
      <c r="A90" t="s">
        <v>133</v>
      </c>
      <c r="B90" s="1">
        <v>46159.665277777778</v>
      </c>
      <c r="C90" t="s">
        <v>134</v>
      </c>
      <c r="D90" t="s">
        <v>7</v>
      </c>
      <c r="E90" t="s">
        <v>8</v>
      </c>
    </row>
    <row r="91" spans="1:5" x14ac:dyDescent="0.25">
      <c r="A91" t="s">
        <v>135</v>
      </c>
      <c r="B91" s="1">
        <v>46159.647916666669</v>
      </c>
      <c r="C91" t="s">
        <v>136</v>
      </c>
      <c r="D91" t="s">
        <v>7</v>
      </c>
      <c r="E91" t="s">
        <v>137</v>
      </c>
    </row>
    <row r="92" spans="1:5" x14ac:dyDescent="0.25">
      <c r="A92" t="s">
        <v>135</v>
      </c>
      <c r="B92" s="1">
        <v>46159.647916666669</v>
      </c>
      <c r="C92" t="s">
        <v>136</v>
      </c>
      <c r="D92" t="s">
        <v>7</v>
      </c>
      <c r="E92" t="s">
        <v>52</v>
      </c>
    </row>
    <row r="93" spans="1:5" x14ac:dyDescent="0.25">
      <c r="A93" t="s">
        <v>138</v>
      </c>
      <c r="B93" s="1">
        <v>46159.647222222222</v>
      </c>
      <c r="C93" t="s">
        <v>139</v>
      </c>
      <c r="D93" t="s">
        <v>10</v>
      </c>
      <c r="E93" t="s">
        <v>8</v>
      </c>
    </row>
    <row r="94" spans="1:5" x14ac:dyDescent="0.25">
      <c r="A94" t="s">
        <v>138</v>
      </c>
      <c r="B94" s="1">
        <v>46159.647222222222</v>
      </c>
      <c r="C94" t="s">
        <v>139</v>
      </c>
      <c r="D94" t="s">
        <v>7</v>
      </c>
      <c r="E94" t="s">
        <v>140</v>
      </c>
    </row>
    <row r="95" spans="1:5" x14ac:dyDescent="0.25">
      <c r="A95" t="s">
        <v>141</v>
      </c>
      <c r="B95" s="1">
        <v>46159.636111111111</v>
      </c>
      <c r="C95" t="s">
        <v>142</v>
      </c>
      <c r="D95" t="s">
        <v>10</v>
      </c>
      <c r="E95" t="s">
        <v>143</v>
      </c>
    </row>
    <row r="96" spans="1:5" x14ac:dyDescent="0.25">
      <c r="A96" t="s">
        <v>141</v>
      </c>
      <c r="B96" s="1">
        <v>46159.636111111111</v>
      </c>
      <c r="C96" t="s">
        <v>142</v>
      </c>
      <c r="D96" t="s">
        <v>10</v>
      </c>
      <c r="E96" t="s">
        <v>144</v>
      </c>
    </row>
    <row r="97" spans="1:5" x14ac:dyDescent="0.25">
      <c r="A97" t="s">
        <v>141</v>
      </c>
      <c r="B97" s="1">
        <v>46159.636111111111</v>
      </c>
      <c r="C97" t="s">
        <v>142</v>
      </c>
      <c r="D97" t="s">
        <v>10</v>
      </c>
      <c r="E97" t="s">
        <v>145</v>
      </c>
    </row>
    <row r="98" spans="1:5" x14ac:dyDescent="0.25">
      <c r="A98" t="s">
        <v>141</v>
      </c>
      <c r="B98" s="1">
        <v>46159.636111111111</v>
      </c>
      <c r="C98" t="s">
        <v>142</v>
      </c>
      <c r="D98" t="s">
        <v>10</v>
      </c>
      <c r="E98" t="s">
        <v>146</v>
      </c>
    </row>
    <row r="99" spans="1:5" x14ac:dyDescent="0.25">
      <c r="A99" t="s">
        <v>141</v>
      </c>
      <c r="B99" s="1">
        <v>46159.636111111111</v>
      </c>
      <c r="C99" t="s">
        <v>142</v>
      </c>
      <c r="D99" t="s">
        <v>10</v>
      </c>
      <c r="E99" t="s">
        <v>147</v>
      </c>
    </row>
    <row r="100" spans="1:5" x14ac:dyDescent="0.25">
      <c r="A100" t="s">
        <v>141</v>
      </c>
      <c r="B100" s="1">
        <v>46159.636111111111</v>
      </c>
      <c r="C100" t="s">
        <v>142</v>
      </c>
      <c r="D100" t="s">
        <v>10</v>
      </c>
      <c r="E100" t="s">
        <v>148</v>
      </c>
    </row>
    <row r="101" spans="1:5" x14ac:dyDescent="0.25">
      <c r="A101" t="s">
        <v>149</v>
      </c>
      <c r="B101" s="1">
        <v>46159.620138888888</v>
      </c>
      <c r="C101" t="s">
        <v>150</v>
      </c>
      <c r="D101" t="s">
        <v>7</v>
      </c>
      <c r="E101" t="s">
        <v>137</v>
      </c>
    </row>
    <row r="102" spans="1:5" x14ac:dyDescent="0.25">
      <c r="A102" t="s">
        <v>151</v>
      </c>
      <c r="B102" s="1">
        <v>46159.595138888886</v>
      </c>
      <c r="C102" t="s">
        <v>152</v>
      </c>
      <c r="D102" t="s">
        <v>10</v>
      </c>
      <c r="E102" t="s">
        <v>137</v>
      </c>
    </row>
    <row r="103" spans="1:5" x14ac:dyDescent="0.25">
      <c r="A103" t="s">
        <v>153</v>
      </c>
      <c r="B103" s="1">
        <v>46159.52847222222</v>
      </c>
      <c r="C103" t="s">
        <v>154</v>
      </c>
      <c r="D103" t="s">
        <v>10</v>
      </c>
      <c r="E103" t="s">
        <v>155</v>
      </c>
    </row>
    <row r="104" spans="1:5" x14ac:dyDescent="0.25">
      <c r="A104" t="s">
        <v>156</v>
      </c>
      <c r="B104" s="1">
        <v>46159.517361111109</v>
      </c>
      <c r="C104" t="s">
        <v>157</v>
      </c>
      <c r="D104" t="s">
        <v>7</v>
      </c>
      <c r="E104" t="s">
        <v>158</v>
      </c>
    </row>
    <row r="105" spans="1:5" x14ac:dyDescent="0.25">
      <c r="A105" t="s">
        <v>156</v>
      </c>
      <c r="B105" s="1">
        <v>46159.517361111109</v>
      </c>
      <c r="C105" t="s">
        <v>157</v>
      </c>
      <c r="D105" t="s">
        <v>7</v>
      </c>
      <c r="E105" t="s">
        <v>159</v>
      </c>
    </row>
    <row r="106" spans="1:5" x14ac:dyDescent="0.25">
      <c r="A106" t="s">
        <v>156</v>
      </c>
      <c r="B106" s="1">
        <v>46159.517361111109</v>
      </c>
      <c r="C106" t="s">
        <v>157</v>
      </c>
      <c r="D106" t="s">
        <v>10</v>
      </c>
      <c r="E106" t="s">
        <v>114</v>
      </c>
    </row>
    <row r="107" spans="1:5" x14ac:dyDescent="0.25">
      <c r="A107" t="s">
        <v>160</v>
      </c>
      <c r="B107" s="1">
        <v>46159.513888888891</v>
      </c>
      <c r="C107" t="s">
        <v>161</v>
      </c>
      <c r="D107" t="s">
        <v>10</v>
      </c>
      <c r="E107" t="s">
        <v>158</v>
      </c>
    </row>
    <row r="108" spans="1:5" x14ac:dyDescent="0.25">
      <c r="A108" t="s">
        <v>160</v>
      </c>
      <c r="B108" s="1">
        <v>46159.513888888891</v>
      </c>
      <c r="C108" t="s">
        <v>161</v>
      </c>
      <c r="D108" t="s">
        <v>10</v>
      </c>
      <c r="E108" t="s">
        <v>159</v>
      </c>
    </row>
    <row r="109" spans="1:5" x14ac:dyDescent="0.25">
      <c r="A109" t="s">
        <v>160</v>
      </c>
      <c r="B109" s="1">
        <v>46159.513888888891</v>
      </c>
      <c r="C109" t="s">
        <v>161</v>
      </c>
      <c r="D109" t="s">
        <v>10</v>
      </c>
      <c r="E109" t="s">
        <v>162</v>
      </c>
    </row>
    <row r="110" spans="1:5" x14ac:dyDescent="0.25">
      <c r="A110" t="s">
        <v>160</v>
      </c>
      <c r="B110" s="1">
        <v>46159.513888888891</v>
      </c>
      <c r="C110" t="s">
        <v>161</v>
      </c>
      <c r="D110" t="s">
        <v>55</v>
      </c>
      <c r="E110" t="s">
        <v>163</v>
      </c>
    </row>
    <row r="111" spans="1:5" x14ac:dyDescent="0.25">
      <c r="A111" t="s">
        <v>160</v>
      </c>
      <c r="B111" s="1">
        <v>46159.513888888891</v>
      </c>
      <c r="C111" t="s">
        <v>161</v>
      </c>
      <c r="D111" t="s">
        <v>55</v>
      </c>
      <c r="E111" t="s">
        <v>164</v>
      </c>
    </row>
    <row r="112" spans="1:5" x14ac:dyDescent="0.25">
      <c r="A112" t="s">
        <v>165</v>
      </c>
      <c r="B112" s="1">
        <v>46159.510416666664</v>
      </c>
      <c r="C112" t="s">
        <v>166</v>
      </c>
      <c r="D112" t="s">
        <v>7</v>
      </c>
      <c r="E112" t="s">
        <v>97</v>
      </c>
    </row>
    <row r="113" spans="1:5" x14ac:dyDescent="0.25">
      <c r="A113" t="s">
        <v>167</v>
      </c>
      <c r="B113" s="1">
        <v>46159.363194444442</v>
      </c>
      <c r="C113" t="s">
        <v>168</v>
      </c>
      <c r="D113" t="s">
        <v>10</v>
      </c>
      <c r="E113" t="s">
        <v>163</v>
      </c>
    </row>
    <row r="114" spans="1:5" x14ac:dyDescent="0.25">
      <c r="A114" t="s">
        <v>169</v>
      </c>
      <c r="B114" s="1">
        <v>46159.363194444442</v>
      </c>
      <c r="C114" t="s">
        <v>170</v>
      </c>
      <c r="D114" t="s">
        <v>7</v>
      </c>
      <c r="E114" t="s">
        <v>97</v>
      </c>
    </row>
    <row r="115" spans="1:5" x14ac:dyDescent="0.25">
      <c r="A115" t="s">
        <v>171</v>
      </c>
      <c r="B115" s="1">
        <v>46158.415972222225</v>
      </c>
      <c r="C115" t="s">
        <v>172</v>
      </c>
      <c r="D115" t="s">
        <v>10</v>
      </c>
      <c r="E115" t="s">
        <v>173</v>
      </c>
    </row>
    <row r="116" spans="1:5" x14ac:dyDescent="0.25">
      <c r="A116" t="s">
        <v>174</v>
      </c>
      <c r="B116" s="1">
        <v>46158.400694444441</v>
      </c>
      <c r="C116" t="s">
        <v>175</v>
      </c>
      <c r="D116" t="s">
        <v>7</v>
      </c>
      <c r="E116" t="s">
        <v>52</v>
      </c>
    </row>
    <row r="117" spans="1:5" x14ac:dyDescent="0.25">
      <c r="A117" t="s">
        <v>176</v>
      </c>
      <c r="B117" s="1">
        <v>46158.399305555555</v>
      </c>
      <c r="C117" t="s">
        <v>177</v>
      </c>
      <c r="D117" t="s">
        <v>7</v>
      </c>
      <c r="E117" t="s">
        <v>97</v>
      </c>
    </row>
    <row r="118" spans="1:5" x14ac:dyDescent="0.25">
      <c r="A118" t="s">
        <v>176</v>
      </c>
      <c r="B118" s="1">
        <v>46158.399305555555</v>
      </c>
      <c r="C118" t="s">
        <v>177</v>
      </c>
      <c r="D118" t="s">
        <v>7</v>
      </c>
      <c r="E118" t="s">
        <v>178</v>
      </c>
    </row>
    <row r="119" spans="1:5" x14ac:dyDescent="0.25">
      <c r="A119" t="s">
        <v>179</v>
      </c>
      <c r="B119" s="1">
        <v>46158.388888888891</v>
      </c>
      <c r="C119" t="s">
        <v>180</v>
      </c>
      <c r="D119" t="s">
        <v>10</v>
      </c>
      <c r="E119" t="s">
        <v>181</v>
      </c>
    </row>
    <row r="120" spans="1:5" x14ac:dyDescent="0.25">
      <c r="A120" t="s">
        <v>179</v>
      </c>
      <c r="B120" s="1">
        <v>46158.388888888891</v>
      </c>
      <c r="C120" t="s">
        <v>180</v>
      </c>
      <c r="D120" t="s">
        <v>10</v>
      </c>
      <c r="E120" t="s">
        <v>164</v>
      </c>
    </row>
    <row r="121" spans="1:5" x14ac:dyDescent="0.25">
      <c r="A121" t="s">
        <v>179</v>
      </c>
      <c r="B121" s="1">
        <v>46158.388888888891</v>
      </c>
      <c r="C121" t="s">
        <v>180</v>
      </c>
      <c r="D121" t="s">
        <v>10</v>
      </c>
      <c r="E121" t="s">
        <v>52</v>
      </c>
    </row>
    <row r="122" spans="1:5" x14ac:dyDescent="0.25">
      <c r="A122" t="s">
        <v>182</v>
      </c>
      <c r="B122" s="1">
        <v>46157.390277777777</v>
      </c>
      <c r="C122" t="s">
        <v>183</v>
      </c>
      <c r="D122" t="s">
        <v>55</v>
      </c>
      <c r="E122" t="s">
        <v>184</v>
      </c>
    </row>
    <row r="123" spans="1:5" x14ac:dyDescent="0.25">
      <c r="A123" t="s">
        <v>182</v>
      </c>
      <c r="B123" s="1">
        <v>46157.390277777777</v>
      </c>
      <c r="C123" t="s">
        <v>183</v>
      </c>
      <c r="D123" t="s">
        <v>55</v>
      </c>
      <c r="E123" t="s">
        <v>185</v>
      </c>
    </row>
    <row r="124" spans="1:5" x14ac:dyDescent="0.25">
      <c r="A124" t="s">
        <v>182</v>
      </c>
      <c r="B124" s="1">
        <v>46157.390277777777</v>
      </c>
      <c r="C124" t="s">
        <v>183</v>
      </c>
      <c r="D124" t="s">
        <v>55</v>
      </c>
      <c r="E124" t="s">
        <v>186</v>
      </c>
    </row>
    <row r="125" spans="1:5" x14ac:dyDescent="0.25">
      <c r="A125" t="s">
        <v>182</v>
      </c>
      <c r="B125" s="1">
        <v>46157.390277777777</v>
      </c>
      <c r="C125" t="s">
        <v>183</v>
      </c>
      <c r="D125" t="s">
        <v>55</v>
      </c>
      <c r="E125" t="s">
        <v>187</v>
      </c>
    </row>
    <row r="126" spans="1:5" x14ac:dyDescent="0.25">
      <c r="A126" t="s">
        <v>182</v>
      </c>
      <c r="B126" s="1">
        <v>46157.390277777777</v>
      </c>
      <c r="C126" t="s">
        <v>183</v>
      </c>
      <c r="D126" t="s">
        <v>55</v>
      </c>
      <c r="E126" t="s">
        <v>188</v>
      </c>
    </row>
    <row r="127" spans="1:5" x14ac:dyDescent="0.25">
      <c r="A127" t="s">
        <v>182</v>
      </c>
      <c r="B127" s="1">
        <v>46157.390277777777</v>
      </c>
      <c r="C127" t="s">
        <v>183</v>
      </c>
      <c r="D127" t="s">
        <v>10</v>
      </c>
      <c r="E127" t="s">
        <v>189</v>
      </c>
    </row>
    <row r="128" spans="1:5" x14ac:dyDescent="0.25">
      <c r="A128" t="s">
        <v>182</v>
      </c>
      <c r="B128" s="1">
        <v>46157.390277777777</v>
      </c>
      <c r="C128" t="s">
        <v>183</v>
      </c>
      <c r="D128" t="s">
        <v>10</v>
      </c>
      <c r="E128" t="s">
        <v>190</v>
      </c>
    </row>
    <row r="129" spans="1:5" x14ac:dyDescent="0.25">
      <c r="A129" t="s">
        <v>182</v>
      </c>
      <c r="B129" s="1">
        <v>46157.390277777777</v>
      </c>
      <c r="C129" t="s">
        <v>183</v>
      </c>
      <c r="D129" t="s">
        <v>10</v>
      </c>
      <c r="E129" t="s">
        <v>191</v>
      </c>
    </row>
    <row r="130" spans="1:5" x14ac:dyDescent="0.25">
      <c r="A130" t="s">
        <v>182</v>
      </c>
      <c r="B130" s="1">
        <v>46157.390277777777</v>
      </c>
      <c r="C130" t="s">
        <v>183</v>
      </c>
      <c r="D130" t="s">
        <v>10</v>
      </c>
      <c r="E130" t="s">
        <v>192</v>
      </c>
    </row>
    <row r="131" spans="1:5" x14ac:dyDescent="0.25">
      <c r="A131" t="s">
        <v>182</v>
      </c>
      <c r="B131" s="1">
        <v>46157.390277777777</v>
      </c>
      <c r="C131" t="s">
        <v>183</v>
      </c>
      <c r="D131" t="s">
        <v>10</v>
      </c>
      <c r="E131" t="s">
        <v>193</v>
      </c>
    </row>
    <row r="132" spans="1:5" x14ac:dyDescent="0.25">
      <c r="A132" t="s">
        <v>182</v>
      </c>
      <c r="B132" s="1">
        <v>46157.390277777777</v>
      </c>
      <c r="C132" t="s">
        <v>183</v>
      </c>
      <c r="D132" t="s">
        <v>10</v>
      </c>
      <c r="E132" t="s">
        <v>194</v>
      </c>
    </row>
    <row r="133" spans="1:5" x14ac:dyDescent="0.25">
      <c r="A133" t="s">
        <v>182</v>
      </c>
      <c r="B133" s="1">
        <v>46157.390277777777</v>
      </c>
      <c r="C133" t="s">
        <v>183</v>
      </c>
      <c r="D133" t="s">
        <v>10</v>
      </c>
      <c r="E133" t="s">
        <v>195</v>
      </c>
    </row>
    <row r="134" spans="1:5" x14ac:dyDescent="0.25">
      <c r="A134" t="s">
        <v>182</v>
      </c>
      <c r="B134" s="1">
        <v>46157.390277777777</v>
      </c>
      <c r="C134" t="s">
        <v>183</v>
      </c>
      <c r="D134" t="s">
        <v>10</v>
      </c>
      <c r="E134" t="s">
        <v>196</v>
      </c>
    </row>
    <row r="135" spans="1:5" x14ac:dyDescent="0.25">
      <c r="A135" t="s">
        <v>182</v>
      </c>
      <c r="B135" s="1">
        <v>46157.390277777777</v>
      </c>
      <c r="C135" t="s">
        <v>183</v>
      </c>
      <c r="D135" t="s">
        <v>10</v>
      </c>
      <c r="E135" t="s">
        <v>197</v>
      </c>
    </row>
    <row r="136" spans="1:5" x14ac:dyDescent="0.25">
      <c r="A136" t="s">
        <v>182</v>
      </c>
      <c r="B136" s="1">
        <v>46157.390277777777</v>
      </c>
      <c r="C136" t="s">
        <v>183</v>
      </c>
      <c r="D136" t="s">
        <v>10</v>
      </c>
      <c r="E136" t="s">
        <v>198</v>
      </c>
    </row>
    <row r="137" spans="1:5" x14ac:dyDescent="0.25">
      <c r="A137" t="s">
        <v>182</v>
      </c>
      <c r="B137" s="1">
        <v>46157.390277777777</v>
      </c>
      <c r="C137" t="s">
        <v>183</v>
      </c>
      <c r="D137" t="s">
        <v>10</v>
      </c>
      <c r="E137" t="s">
        <v>199</v>
      </c>
    </row>
    <row r="138" spans="1:5" x14ac:dyDescent="0.25">
      <c r="A138" t="s">
        <v>200</v>
      </c>
      <c r="B138" s="1">
        <v>46157.192361111112</v>
      </c>
      <c r="C138" t="s">
        <v>201</v>
      </c>
      <c r="D138" t="s">
        <v>10</v>
      </c>
      <c r="E138" t="s">
        <v>202</v>
      </c>
    </row>
    <row r="139" spans="1:5" x14ac:dyDescent="0.25">
      <c r="A139" t="s">
        <v>200</v>
      </c>
      <c r="B139" s="1">
        <v>46157.192361111112</v>
      </c>
      <c r="C139" t="s">
        <v>201</v>
      </c>
      <c r="D139" t="s">
        <v>7</v>
      </c>
      <c r="E139" t="s">
        <v>97</v>
      </c>
    </row>
    <row r="140" spans="1:5" x14ac:dyDescent="0.25">
      <c r="A140" t="s">
        <v>200</v>
      </c>
      <c r="B140" s="1">
        <v>46157.192361111112</v>
      </c>
      <c r="C140" t="s">
        <v>201</v>
      </c>
      <c r="D140" t="s">
        <v>10</v>
      </c>
      <c r="E140" t="s">
        <v>184</v>
      </c>
    </row>
    <row r="141" spans="1:5" x14ac:dyDescent="0.25">
      <c r="A141" t="s">
        <v>200</v>
      </c>
      <c r="B141" s="1">
        <v>46157.192361111112</v>
      </c>
      <c r="C141" t="s">
        <v>201</v>
      </c>
      <c r="D141" t="s">
        <v>10</v>
      </c>
      <c r="E141" t="s">
        <v>185</v>
      </c>
    </row>
    <row r="142" spans="1:5" x14ac:dyDescent="0.25">
      <c r="A142" t="s">
        <v>200</v>
      </c>
      <c r="B142" s="1">
        <v>46157.192361111112</v>
      </c>
      <c r="C142" t="s">
        <v>201</v>
      </c>
      <c r="D142" t="s">
        <v>10</v>
      </c>
      <c r="E142" t="s">
        <v>186</v>
      </c>
    </row>
    <row r="143" spans="1:5" x14ac:dyDescent="0.25">
      <c r="A143" t="s">
        <v>200</v>
      </c>
      <c r="B143" s="1">
        <v>46157.192361111112</v>
      </c>
      <c r="C143" t="s">
        <v>201</v>
      </c>
      <c r="D143" t="s">
        <v>10</v>
      </c>
      <c r="E143" t="s">
        <v>187</v>
      </c>
    </row>
    <row r="144" spans="1:5" x14ac:dyDescent="0.25">
      <c r="A144" t="s">
        <v>200</v>
      </c>
      <c r="B144" s="1">
        <v>46157.192361111112</v>
      </c>
      <c r="C144" t="s">
        <v>201</v>
      </c>
      <c r="D144" t="s">
        <v>10</v>
      </c>
      <c r="E144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9482-8D7B-4922-9755-79BB82214F0C}">
  <dimension ref="A3:B81"/>
  <sheetViews>
    <sheetView tabSelected="1" workbookViewId="0">
      <selection activeCell="G20" sqref="G20"/>
    </sheetView>
  </sheetViews>
  <sheetFormatPr defaultRowHeight="15" x14ac:dyDescent="0.25"/>
  <cols>
    <col min="1" max="1" width="70.85546875" bestFit="1" customWidth="1"/>
    <col min="2" max="2" width="12.42578125" bestFit="1" customWidth="1"/>
  </cols>
  <sheetData>
    <row r="3" spans="1:2" x14ac:dyDescent="0.25">
      <c r="A3" s="2" t="s">
        <v>204</v>
      </c>
      <c r="B3" t="s">
        <v>207</v>
      </c>
    </row>
    <row r="4" spans="1:2" x14ac:dyDescent="0.25">
      <c r="A4" s="3" t="s">
        <v>181</v>
      </c>
      <c r="B4" s="4">
        <v>1</v>
      </c>
    </row>
    <row r="5" spans="1:2" x14ac:dyDescent="0.25">
      <c r="A5" s="3" t="s">
        <v>202</v>
      </c>
      <c r="B5" s="4">
        <v>1</v>
      </c>
    </row>
    <row r="6" spans="1:2" x14ac:dyDescent="0.25">
      <c r="A6" s="3" t="s">
        <v>173</v>
      </c>
      <c r="B6" s="4">
        <v>1</v>
      </c>
    </row>
    <row r="7" spans="1:2" x14ac:dyDescent="0.25">
      <c r="A7" s="3" t="s">
        <v>190</v>
      </c>
      <c r="B7" s="4">
        <v>1</v>
      </c>
    </row>
    <row r="8" spans="1:2" x14ac:dyDescent="0.25">
      <c r="A8" s="3" t="s">
        <v>189</v>
      </c>
      <c r="B8" s="4">
        <v>1</v>
      </c>
    </row>
    <row r="9" spans="1:2" x14ac:dyDescent="0.25">
      <c r="A9" s="3" t="s">
        <v>137</v>
      </c>
      <c r="B9" s="4">
        <v>3</v>
      </c>
    </row>
    <row r="10" spans="1:2" x14ac:dyDescent="0.25">
      <c r="A10" s="3" t="s">
        <v>48</v>
      </c>
      <c r="B10" s="4">
        <v>1</v>
      </c>
    </row>
    <row r="11" spans="1:2" x14ac:dyDescent="0.25">
      <c r="A11" s="3" t="s">
        <v>43</v>
      </c>
      <c r="B11" s="4">
        <v>1</v>
      </c>
    </row>
    <row r="12" spans="1:2" x14ac:dyDescent="0.25">
      <c r="A12" s="3" t="s">
        <v>35</v>
      </c>
      <c r="B12" s="4">
        <v>1</v>
      </c>
    </row>
    <row r="13" spans="1:2" x14ac:dyDescent="0.25">
      <c r="A13" s="3" t="s">
        <v>24</v>
      </c>
      <c r="B13" s="4">
        <v>1</v>
      </c>
    </row>
    <row r="14" spans="1:2" x14ac:dyDescent="0.25">
      <c r="A14" s="3" t="s">
        <v>18</v>
      </c>
      <c r="B14" s="4">
        <v>1</v>
      </c>
    </row>
    <row r="15" spans="1:2" x14ac:dyDescent="0.25">
      <c r="A15" s="3" t="s">
        <v>30</v>
      </c>
      <c r="B15" s="4">
        <v>1</v>
      </c>
    </row>
    <row r="16" spans="1:2" x14ac:dyDescent="0.25">
      <c r="A16" s="3" t="s">
        <v>64</v>
      </c>
      <c r="B16" s="4">
        <v>1</v>
      </c>
    </row>
    <row r="17" spans="1:2" x14ac:dyDescent="0.25">
      <c r="A17" s="3" t="s">
        <v>71</v>
      </c>
      <c r="B17" s="4">
        <v>1</v>
      </c>
    </row>
    <row r="18" spans="1:2" x14ac:dyDescent="0.25">
      <c r="A18" s="3" t="s">
        <v>65</v>
      </c>
      <c r="B18" s="4">
        <v>1</v>
      </c>
    </row>
    <row r="19" spans="1:2" x14ac:dyDescent="0.25">
      <c r="A19" s="3" t="s">
        <v>66</v>
      </c>
      <c r="B19" s="4">
        <v>1</v>
      </c>
    </row>
    <row r="20" spans="1:2" x14ac:dyDescent="0.25">
      <c r="A20" s="3" t="s">
        <v>67</v>
      </c>
      <c r="B20" s="4">
        <v>1</v>
      </c>
    </row>
    <row r="21" spans="1:2" x14ac:dyDescent="0.25">
      <c r="A21" s="3" t="s">
        <v>68</v>
      </c>
      <c r="B21" s="4">
        <v>1</v>
      </c>
    </row>
    <row r="22" spans="1:2" x14ac:dyDescent="0.25">
      <c r="A22" s="3" t="s">
        <v>69</v>
      </c>
      <c r="B22" s="4">
        <v>1</v>
      </c>
    </row>
    <row r="23" spans="1:2" x14ac:dyDescent="0.25">
      <c r="A23" s="3" t="s">
        <v>70</v>
      </c>
      <c r="B23" s="4">
        <v>1</v>
      </c>
    </row>
    <row r="24" spans="1:2" x14ac:dyDescent="0.25">
      <c r="A24" s="3" t="s">
        <v>51</v>
      </c>
      <c r="B24" s="4">
        <v>1</v>
      </c>
    </row>
    <row r="25" spans="1:2" x14ac:dyDescent="0.25">
      <c r="A25" s="3" t="s">
        <v>38</v>
      </c>
      <c r="B25" s="4">
        <v>1</v>
      </c>
    </row>
    <row r="26" spans="1:2" x14ac:dyDescent="0.25">
      <c r="A26" s="3" t="s">
        <v>33</v>
      </c>
      <c r="B26" s="4">
        <v>1</v>
      </c>
    </row>
    <row r="27" spans="1:2" x14ac:dyDescent="0.25">
      <c r="A27" s="3" t="s">
        <v>27</v>
      </c>
      <c r="B27" s="4">
        <v>1</v>
      </c>
    </row>
    <row r="28" spans="1:2" x14ac:dyDescent="0.25">
      <c r="A28" s="3" t="s">
        <v>21</v>
      </c>
      <c r="B28" s="4">
        <v>1</v>
      </c>
    </row>
    <row r="29" spans="1:2" x14ac:dyDescent="0.25">
      <c r="A29" s="3" t="s">
        <v>14</v>
      </c>
      <c r="B29" s="4">
        <v>2</v>
      </c>
    </row>
    <row r="30" spans="1:2" x14ac:dyDescent="0.25">
      <c r="A30" s="3" t="s">
        <v>72</v>
      </c>
      <c r="B30" s="4">
        <v>1</v>
      </c>
    </row>
    <row r="31" spans="1:2" x14ac:dyDescent="0.25">
      <c r="A31" s="3" t="s">
        <v>15</v>
      </c>
      <c r="B31" s="4">
        <v>6</v>
      </c>
    </row>
    <row r="32" spans="1:2" x14ac:dyDescent="0.25">
      <c r="A32" s="3" t="s">
        <v>109</v>
      </c>
      <c r="B32" s="4">
        <v>1</v>
      </c>
    </row>
    <row r="33" spans="1:2" x14ac:dyDescent="0.25">
      <c r="A33" s="3" t="s">
        <v>56</v>
      </c>
      <c r="B33" s="4">
        <v>2</v>
      </c>
    </row>
    <row r="34" spans="1:2" x14ac:dyDescent="0.25">
      <c r="A34" s="3" t="s">
        <v>63</v>
      </c>
      <c r="B34" s="4">
        <v>2</v>
      </c>
    </row>
    <row r="35" spans="1:2" x14ac:dyDescent="0.25">
      <c r="A35" s="3" t="s">
        <v>57</v>
      </c>
      <c r="B35" s="4">
        <v>2</v>
      </c>
    </row>
    <row r="36" spans="1:2" x14ac:dyDescent="0.25">
      <c r="A36" s="3" t="s">
        <v>58</v>
      </c>
      <c r="B36" s="4">
        <v>2</v>
      </c>
    </row>
    <row r="37" spans="1:2" x14ac:dyDescent="0.25">
      <c r="A37" s="3" t="s">
        <v>59</v>
      </c>
      <c r="B37" s="4">
        <v>2</v>
      </c>
    </row>
    <row r="38" spans="1:2" x14ac:dyDescent="0.25">
      <c r="A38" s="3" t="s">
        <v>60</v>
      </c>
      <c r="B38" s="4">
        <v>2</v>
      </c>
    </row>
    <row r="39" spans="1:2" x14ac:dyDescent="0.25">
      <c r="A39" s="3" t="s">
        <v>61</v>
      </c>
      <c r="B39" s="4">
        <v>3</v>
      </c>
    </row>
    <row r="40" spans="1:2" x14ac:dyDescent="0.25">
      <c r="A40" s="3" t="s">
        <v>62</v>
      </c>
      <c r="B40" s="4">
        <v>2</v>
      </c>
    </row>
    <row r="41" spans="1:2" x14ac:dyDescent="0.25">
      <c r="A41" s="3" t="s">
        <v>143</v>
      </c>
      <c r="B41" s="4">
        <v>1</v>
      </c>
    </row>
    <row r="42" spans="1:2" x14ac:dyDescent="0.25">
      <c r="A42" s="3" t="s">
        <v>144</v>
      </c>
      <c r="B42" s="4">
        <v>1</v>
      </c>
    </row>
    <row r="43" spans="1:2" x14ac:dyDescent="0.25">
      <c r="A43" s="3" t="s">
        <v>145</v>
      </c>
      <c r="B43" s="4">
        <v>1</v>
      </c>
    </row>
    <row r="44" spans="1:2" x14ac:dyDescent="0.25">
      <c r="A44" s="3" t="s">
        <v>106</v>
      </c>
      <c r="B44" s="4">
        <v>1</v>
      </c>
    </row>
    <row r="45" spans="1:2" x14ac:dyDescent="0.25">
      <c r="A45" s="3" t="s">
        <v>146</v>
      </c>
      <c r="B45" s="4">
        <v>1</v>
      </c>
    </row>
    <row r="46" spans="1:2" x14ac:dyDescent="0.25">
      <c r="A46" s="3" t="s">
        <v>147</v>
      </c>
      <c r="B46" s="4">
        <v>1</v>
      </c>
    </row>
    <row r="47" spans="1:2" x14ac:dyDescent="0.25">
      <c r="A47" s="3" t="s">
        <v>73</v>
      </c>
      <c r="B47" s="4">
        <v>3</v>
      </c>
    </row>
    <row r="48" spans="1:2" x14ac:dyDescent="0.25">
      <c r="A48" s="3" t="s">
        <v>155</v>
      </c>
      <c r="B48" s="4">
        <v>1</v>
      </c>
    </row>
    <row r="49" spans="1:2" x14ac:dyDescent="0.25">
      <c r="A49" s="3" t="s">
        <v>74</v>
      </c>
      <c r="B49" s="4">
        <v>2</v>
      </c>
    </row>
    <row r="50" spans="1:2" x14ac:dyDescent="0.25">
      <c r="A50" s="3" t="s">
        <v>191</v>
      </c>
      <c r="B50" s="4">
        <v>1</v>
      </c>
    </row>
    <row r="51" spans="1:2" x14ac:dyDescent="0.25">
      <c r="A51" s="3" t="s">
        <v>52</v>
      </c>
      <c r="B51" s="4">
        <v>6</v>
      </c>
    </row>
    <row r="52" spans="1:2" x14ac:dyDescent="0.25">
      <c r="A52" s="3" t="s">
        <v>192</v>
      </c>
      <c r="B52" s="4">
        <v>1</v>
      </c>
    </row>
    <row r="53" spans="1:2" x14ac:dyDescent="0.25">
      <c r="A53" s="3" t="s">
        <v>193</v>
      </c>
      <c r="B53" s="4">
        <v>1</v>
      </c>
    </row>
    <row r="54" spans="1:2" x14ac:dyDescent="0.25">
      <c r="A54" s="3" t="s">
        <v>194</v>
      </c>
      <c r="B54" s="4">
        <v>1</v>
      </c>
    </row>
    <row r="55" spans="1:2" x14ac:dyDescent="0.25">
      <c r="A55" s="3" t="s">
        <v>195</v>
      </c>
      <c r="B55" s="4">
        <v>1</v>
      </c>
    </row>
    <row r="56" spans="1:2" x14ac:dyDescent="0.25">
      <c r="A56" s="3" t="s">
        <v>196</v>
      </c>
      <c r="B56" s="4">
        <v>1</v>
      </c>
    </row>
    <row r="57" spans="1:2" x14ac:dyDescent="0.25">
      <c r="A57" s="3" t="s">
        <v>197</v>
      </c>
      <c r="B57" s="4">
        <v>1</v>
      </c>
    </row>
    <row r="58" spans="1:2" x14ac:dyDescent="0.25">
      <c r="A58" s="3" t="s">
        <v>198</v>
      </c>
      <c r="B58" s="4">
        <v>1</v>
      </c>
    </row>
    <row r="59" spans="1:2" x14ac:dyDescent="0.25">
      <c r="A59" s="3" t="s">
        <v>158</v>
      </c>
      <c r="B59" s="4">
        <v>2</v>
      </c>
    </row>
    <row r="60" spans="1:2" x14ac:dyDescent="0.25">
      <c r="A60" s="3" t="s">
        <v>159</v>
      </c>
      <c r="B60" s="4">
        <v>2</v>
      </c>
    </row>
    <row r="61" spans="1:2" x14ac:dyDescent="0.25">
      <c r="A61" s="3" t="s">
        <v>162</v>
      </c>
      <c r="B61" s="4">
        <v>1</v>
      </c>
    </row>
    <row r="62" spans="1:2" x14ac:dyDescent="0.25">
      <c r="A62" s="3" t="s">
        <v>163</v>
      </c>
      <c r="B62" s="4">
        <v>2</v>
      </c>
    </row>
    <row r="63" spans="1:2" x14ac:dyDescent="0.25">
      <c r="A63" s="3" t="s">
        <v>164</v>
      </c>
      <c r="B63" s="4">
        <v>2</v>
      </c>
    </row>
    <row r="64" spans="1:2" x14ac:dyDescent="0.25">
      <c r="A64" s="3" t="s">
        <v>130</v>
      </c>
      <c r="B64" s="4">
        <v>1</v>
      </c>
    </row>
    <row r="65" spans="1:2" x14ac:dyDescent="0.25">
      <c r="A65" s="3" t="s">
        <v>115</v>
      </c>
      <c r="B65" s="4">
        <v>1</v>
      </c>
    </row>
    <row r="66" spans="1:2" x14ac:dyDescent="0.25">
      <c r="A66" s="3" t="s">
        <v>148</v>
      </c>
      <c r="B66" s="4">
        <v>1</v>
      </c>
    </row>
    <row r="67" spans="1:2" x14ac:dyDescent="0.25">
      <c r="A67" s="3" t="s">
        <v>114</v>
      </c>
      <c r="B67" s="4">
        <v>2</v>
      </c>
    </row>
    <row r="68" spans="1:2" x14ac:dyDescent="0.25">
      <c r="A68" s="3" t="s">
        <v>199</v>
      </c>
      <c r="B68" s="4">
        <v>1</v>
      </c>
    </row>
    <row r="69" spans="1:2" x14ac:dyDescent="0.25">
      <c r="A69" s="3" t="s">
        <v>97</v>
      </c>
      <c r="B69" s="4">
        <v>5</v>
      </c>
    </row>
    <row r="70" spans="1:2" x14ac:dyDescent="0.25">
      <c r="A70" s="3" t="s">
        <v>178</v>
      </c>
      <c r="B70" s="4">
        <v>1</v>
      </c>
    </row>
    <row r="71" spans="1:2" x14ac:dyDescent="0.25">
      <c r="A71" s="3" t="s">
        <v>186</v>
      </c>
      <c r="B71" s="4">
        <v>2</v>
      </c>
    </row>
    <row r="72" spans="1:2" x14ac:dyDescent="0.25">
      <c r="A72" s="3" t="s">
        <v>185</v>
      </c>
      <c r="B72" s="4">
        <v>2</v>
      </c>
    </row>
    <row r="73" spans="1:2" x14ac:dyDescent="0.25">
      <c r="A73" s="3" t="s">
        <v>184</v>
      </c>
      <c r="B73" s="4">
        <v>2</v>
      </c>
    </row>
    <row r="74" spans="1:2" x14ac:dyDescent="0.25">
      <c r="A74" s="3" t="s">
        <v>8</v>
      </c>
      <c r="B74" s="4">
        <v>22</v>
      </c>
    </row>
    <row r="75" spans="1:2" x14ac:dyDescent="0.25">
      <c r="A75" s="3" t="s">
        <v>187</v>
      </c>
      <c r="B75" s="4">
        <v>2</v>
      </c>
    </row>
    <row r="76" spans="1:2" x14ac:dyDescent="0.25">
      <c r="A76" s="3" t="s">
        <v>140</v>
      </c>
      <c r="B76" s="4">
        <v>1</v>
      </c>
    </row>
    <row r="77" spans="1:2" x14ac:dyDescent="0.25">
      <c r="A77" s="3" t="s">
        <v>9</v>
      </c>
      <c r="B77" s="4">
        <v>8</v>
      </c>
    </row>
    <row r="78" spans="1:2" x14ac:dyDescent="0.25">
      <c r="A78" s="3" t="s">
        <v>11</v>
      </c>
      <c r="B78" s="4">
        <v>1</v>
      </c>
    </row>
    <row r="79" spans="1:2" x14ac:dyDescent="0.25">
      <c r="A79" s="3" t="s">
        <v>188</v>
      </c>
      <c r="B79" s="4">
        <v>2</v>
      </c>
    </row>
    <row r="80" spans="1:2" x14ac:dyDescent="0.25">
      <c r="A80" s="3" t="s">
        <v>205</v>
      </c>
      <c r="B80" s="4"/>
    </row>
    <row r="81" spans="1:2" x14ac:dyDescent="0.25">
      <c r="A81" s="3" t="s">
        <v>206</v>
      </c>
      <c r="B81" s="4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4EE7-2821-4222-900C-20895030BFEF}">
  <dimension ref="A1:F144"/>
  <sheetViews>
    <sheetView workbookViewId="0">
      <pane ySplit="1" topLeftCell="A2" activePane="bottomLeft" state="frozen"/>
      <selection pane="bottomLeft" activeCell="F1" sqref="A1:F1048576"/>
    </sheetView>
  </sheetViews>
  <sheetFormatPr defaultRowHeight="15" x14ac:dyDescent="0.25"/>
  <cols>
    <col min="2" max="2" width="8.85546875" bestFit="1" customWidth="1"/>
    <col min="3" max="3" width="15.5703125" bestFit="1" customWidth="1"/>
    <col min="4" max="4" width="90.28515625" bestFit="1" customWidth="1"/>
    <col min="5" max="5" width="7.42578125" bestFit="1" customWidth="1"/>
    <col min="6" max="6" width="70.85546875" bestFit="1" customWidth="1"/>
  </cols>
  <sheetData>
    <row r="1" spans="1:6" x14ac:dyDescent="0.25">
      <c r="A1" t="s">
        <v>203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s="1">
        <v>46161.55972222222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 t="s">
        <v>5</v>
      </c>
      <c r="C3" s="1">
        <v>46161.55972222222</v>
      </c>
      <c r="D3" t="s">
        <v>6</v>
      </c>
      <c r="E3" t="s">
        <v>7</v>
      </c>
      <c r="F3" t="s">
        <v>9</v>
      </c>
    </row>
    <row r="4" spans="1:6" x14ac:dyDescent="0.25">
      <c r="A4">
        <v>3</v>
      </c>
      <c r="B4" t="s">
        <v>5</v>
      </c>
      <c r="C4" s="1">
        <v>46161.55972222222</v>
      </c>
      <c r="D4" t="s">
        <v>6</v>
      </c>
      <c r="E4" t="s">
        <v>10</v>
      </c>
      <c r="F4" t="s">
        <v>11</v>
      </c>
    </row>
    <row r="5" spans="1:6" x14ac:dyDescent="0.25">
      <c r="A5">
        <v>4</v>
      </c>
      <c r="B5" t="s">
        <v>12</v>
      </c>
      <c r="C5" s="1">
        <v>46161.486805555556</v>
      </c>
      <c r="D5" t="s">
        <v>13</v>
      </c>
      <c r="E5" t="s">
        <v>7</v>
      </c>
      <c r="F5" t="s">
        <v>8</v>
      </c>
    </row>
    <row r="6" spans="1:6" x14ac:dyDescent="0.25">
      <c r="A6">
        <v>5</v>
      </c>
      <c r="B6" t="s">
        <v>12</v>
      </c>
      <c r="C6" s="1">
        <v>46161.486805555556</v>
      </c>
      <c r="D6" t="s">
        <v>13</v>
      </c>
      <c r="E6" t="s">
        <v>7</v>
      </c>
      <c r="F6" t="s">
        <v>9</v>
      </c>
    </row>
    <row r="7" spans="1:6" x14ac:dyDescent="0.25">
      <c r="A7">
        <v>6</v>
      </c>
      <c r="B7" t="s">
        <v>12</v>
      </c>
      <c r="C7" s="1">
        <v>46161.486805555556</v>
      </c>
      <c r="D7" t="s">
        <v>13</v>
      </c>
      <c r="E7" t="s">
        <v>7</v>
      </c>
      <c r="F7" t="s">
        <v>14</v>
      </c>
    </row>
    <row r="8" spans="1:6" x14ac:dyDescent="0.25">
      <c r="A8">
        <v>7</v>
      </c>
      <c r="B8" t="s">
        <v>12</v>
      </c>
      <c r="C8" s="1">
        <v>46161.486805555556</v>
      </c>
      <c r="D8" t="s">
        <v>13</v>
      </c>
      <c r="E8" t="s">
        <v>7</v>
      </c>
      <c r="F8" t="s">
        <v>15</v>
      </c>
    </row>
    <row r="9" spans="1:6" x14ac:dyDescent="0.25">
      <c r="A9">
        <v>8</v>
      </c>
      <c r="B9" t="s">
        <v>16</v>
      </c>
      <c r="C9" s="1">
        <v>46161.479166666664</v>
      </c>
      <c r="D9" t="s">
        <v>17</v>
      </c>
      <c r="E9" t="s">
        <v>10</v>
      </c>
      <c r="F9" t="s">
        <v>18</v>
      </c>
    </row>
    <row r="10" spans="1:6" x14ac:dyDescent="0.25">
      <c r="A10">
        <v>9</v>
      </c>
      <c r="B10" t="s">
        <v>19</v>
      </c>
      <c r="C10" s="1">
        <v>46161.476388888892</v>
      </c>
      <c r="D10" t="s">
        <v>20</v>
      </c>
      <c r="E10" t="s">
        <v>7</v>
      </c>
      <c r="F10" t="s">
        <v>8</v>
      </c>
    </row>
    <row r="11" spans="1:6" x14ac:dyDescent="0.25">
      <c r="A11">
        <v>10</v>
      </c>
      <c r="B11" t="s">
        <v>19</v>
      </c>
      <c r="C11" s="1">
        <v>46161.476388888892</v>
      </c>
      <c r="D11" t="s">
        <v>20</v>
      </c>
      <c r="E11" t="s">
        <v>7</v>
      </c>
      <c r="F11" t="s">
        <v>9</v>
      </c>
    </row>
    <row r="12" spans="1:6" x14ac:dyDescent="0.25">
      <c r="A12">
        <v>11</v>
      </c>
      <c r="B12" t="s">
        <v>19</v>
      </c>
      <c r="C12" s="1">
        <v>46161.476388888892</v>
      </c>
      <c r="D12" t="s">
        <v>20</v>
      </c>
      <c r="E12" t="s">
        <v>10</v>
      </c>
      <c r="F12" t="s">
        <v>21</v>
      </c>
    </row>
    <row r="13" spans="1:6" x14ac:dyDescent="0.25">
      <c r="A13">
        <v>12</v>
      </c>
      <c r="B13" t="s">
        <v>19</v>
      </c>
      <c r="C13" s="1">
        <v>46161.476388888892</v>
      </c>
      <c r="D13" t="s">
        <v>20</v>
      </c>
      <c r="E13" t="s">
        <v>10</v>
      </c>
      <c r="F13" t="s">
        <v>14</v>
      </c>
    </row>
    <row r="14" spans="1:6" x14ac:dyDescent="0.25">
      <c r="A14">
        <v>13</v>
      </c>
      <c r="B14" t="s">
        <v>22</v>
      </c>
      <c r="C14" s="1">
        <v>46161.459722222222</v>
      </c>
      <c r="D14" t="s">
        <v>23</v>
      </c>
      <c r="E14" t="s">
        <v>10</v>
      </c>
      <c r="F14" t="s">
        <v>24</v>
      </c>
    </row>
    <row r="15" spans="1:6" x14ac:dyDescent="0.25">
      <c r="A15">
        <v>14</v>
      </c>
      <c r="B15" t="s">
        <v>25</v>
      </c>
      <c r="C15" s="1">
        <v>46161.454861111109</v>
      </c>
      <c r="D15" t="s">
        <v>26</v>
      </c>
      <c r="E15" t="s">
        <v>7</v>
      </c>
      <c r="F15" t="s">
        <v>8</v>
      </c>
    </row>
    <row r="16" spans="1:6" x14ac:dyDescent="0.25">
      <c r="A16">
        <v>15</v>
      </c>
      <c r="B16" t="s">
        <v>25</v>
      </c>
      <c r="C16" s="1">
        <v>46161.454861111109</v>
      </c>
      <c r="D16" t="s">
        <v>26</v>
      </c>
      <c r="E16" t="s">
        <v>7</v>
      </c>
      <c r="F16" t="s">
        <v>9</v>
      </c>
    </row>
    <row r="17" spans="1:6" x14ac:dyDescent="0.25">
      <c r="A17">
        <v>16</v>
      </c>
      <c r="B17" t="s">
        <v>25</v>
      </c>
      <c r="C17" s="1">
        <v>46161.454861111109</v>
      </c>
      <c r="D17" t="s">
        <v>26</v>
      </c>
      <c r="E17" t="s">
        <v>10</v>
      </c>
      <c r="F17" t="s">
        <v>27</v>
      </c>
    </row>
    <row r="18" spans="1:6" x14ac:dyDescent="0.25">
      <c r="A18">
        <v>17</v>
      </c>
      <c r="B18" t="s">
        <v>25</v>
      </c>
      <c r="C18" s="1">
        <v>46161.454861111109</v>
      </c>
      <c r="D18" t="s">
        <v>26</v>
      </c>
      <c r="E18" t="s">
        <v>7</v>
      </c>
      <c r="F18" t="s">
        <v>15</v>
      </c>
    </row>
    <row r="19" spans="1:6" x14ac:dyDescent="0.25">
      <c r="A19">
        <v>18</v>
      </c>
      <c r="B19" t="s">
        <v>28</v>
      </c>
      <c r="C19" s="1">
        <v>46161.451388888891</v>
      </c>
      <c r="D19" t="s">
        <v>29</v>
      </c>
      <c r="E19" t="s">
        <v>10</v>
      </c>
      <c r="F19" t="s">
        <v>30</v>
      </c>
    </row>
    <row r="20" spans="1:6" x14ac:dyDescent="0.25">
      <c r="A20">
        <v>19</v>
      </c>
      <c r="B20" t="s">
        <v>31</v>
      </c>
      <c r="C20" s="1">
        <v>46161.448611111111</v>
      </c>
      <c r="D20" t="s">
        <v>32</v>
      </c>
      <c r="E20" t="s">
        <v>7</v>
      </c>
      <c r="F20" t="s">
        <v>8</v>
      </c>
    </row>
    <row r="21" spans="1:6" x14ac:dyDescent="0.25">
      <c r="A21">
        <v>20</v>
      </c>
      <c r="B21" t="s">
        <v>31</v>
      </c>
      <c r="C21" s="1">
        <v>46161.448611111111</v>
      </c>
      <c r="D21" t="s">
        <v>32</v>
      </c>
      <c r="E21" t="s">
        <v>7</v>
      </c>
      <c r="F21" t="s">
        <v>9</v>
      </c>
    </row>
    <row r="22" spans="1:6" x14ac:dyDescent="0.25">
      <c r="A22">
        <v>21</v>
      </c>
      <c r="B22" t="s">
        <v>31</v>
      </c>
      <c r="C22" s="1">
        <v>46161.448611111111</v>
      </c>
      <c r="D22" t="s">
        <v>32</v>
      </c>
      <c r="E22" t="s">
        <v>10</v>
      </c>
      <c r="F22" t="s">
        <v>33</v>
      </c>
    </row>
    <row r="23" spans="1:6" x14ac:dyDescent="0.25">
      <c r="A23">
        <v>22</v>
      </c>
      <c r="B23" t="s">
        <v>31</v>
      </c>
      <c r="C23" s="1">
        <v>46161.448611111111</v>
      </c>
      <c r="D23" t="s">
        <v>32</v>
      </c>
      <c r="E23" t="s">
        <v>7</v>
      </c>
      <c r="F23" t="s">
        <v>15</v>
      </c>
    </row>
    <row r="24" spans="1:6" x14ac:dyDescent="0.25">
      <c r="A24">
        <v>23</v>
      </c>
      <c r="B24" t="s">
        <v>34</v>
      </c>
      <c r="C24" s="1">
        <v>46161.421527777777</v>
      </c>
      <c r="D24" t="s">
        <v>29</v>
      </c>
      <c r="E24" t="s">
        <v>10</v>
      </c>
      <c r="F24" t="s">
        <v>35</v>
      </c>
    </row>
    <row r="25" spans="1:6" x14ac:dyDescent="0.25">
      <c r="A25">
        <v>24</v>
      </c>
      <c r="B25" t="s">
        <v>36</v>
      </c>
      <c r="C25" s="1">
        <v>46161.419444444444</v>
      </c>
      <c r="D25" t="s">
        <v>37</v>
      </c>
      <c r="E25" t="s">
        <v>7</v>
      </c>
      <c r="F25" t="s">
        <v>8</v>
      </c>
    </row>
    <row r="26" spans="1:6" x14ac:dyDescent="0.25">
      <c r="A26">
        <v>25</v>
      </c>
      <c r="B26" t="s">
        <v>36</v>
      </c>
      <c r="C26" s="1">
        <v>46161.419444444444</v>
      </c>
      <c r="D26" t="s">
        <v>37</v>
      </c>
      <c r="E26" t="s">
        <v>7</v>
      </c>
      <c r="F26" t="s">
        <v>9</v>
      </c>
    </row>
    <row r="27" spans="1:6" x14ac:dyDescent="0.25">
      <c r="A27">
        <v>26</v>
      </c>
      <c r="B27" t="s">
        <v>36</v>
      </c>
      <c r="C27" s="1">
        <v>46161.419444444444</v>
      </c>
      <c r="D27" t="s">
        <v>37</v>
      </c>
      <c r="E27" t="s">
        <v>10</v>
      </c>
      <c r="F27" t="s">
        <v>38</v>
      </c>
    </row>
    <row r="28" spans="1:6" x14ac:dyDescent="0.25">
      <c r="A28">
        <v>27</v>
      </c>
      <c r="B28" t="s">
        <v>36</v>
      </c>
      <c r="C28" s="1">
        <v>46161.419444444444</v>
      </c>
      <c r="D28" t="s">
        <v>37</v>
      </c>
      <c r="E28" t="s">
        <v>7</v>
      </c>
      <c r="F28" t="s">
        <v>15</v>
      </c>
    </row>
    <row r="29" spans="1:6" x14ac:dyDescent="0.25">
      <c r="A29">
        <v>28</v>
      </c>
      <c r="B29" t="s">
        <v>39</v>
      </c>
      <c r="C29" s="1">
        <v>46161.411111111112</v>
      </c>
      <c r="D29" t="s">
        <v>40</v>
      </c>
      <c r="E29" t="s">
        <v>7</v>
      </c>
      <c r="F29" t="s">
        <v>15</v>
      </c>
    </row>
    <row r="30" spans="1:6" x14ac:dyDescent="0.25">
      <c r="A30">
        <v>29</v>
      </c>
      <c r="B30" t="s">
        <v>41</v>
      </c>
      <c r="C30" s="1">
        <v>46161.407638888886</v>
      </c>
      <c r="D30" t="s">
        <v>42</v>
      </c>
      <c r="E30" t="s">
        <v>10</v>
      </c>
      <c r="F30" t="s">
        <v>43</v>
      </c>
    </row>
    <row r="31" spans="1:6" x14ac:dyDescent="0.25">
      <c r="A31">
        <v>30</v>
      </c>
      <c r="B31" t="s">
        <v>44</v>
      </c>
      <c r="C31" s="1">
        <v>46161.405555555553</v>
      </c>
      <c r="D31" t="s">
        <v>45</v>
      </c>
      <c r="E31" t="s">
        <v>7</v>
      </c>
      <c r="F31" t="s">
        <v>8</v>
      </c>
    </row>
    <row r="32" spans="1:6" x14ac:dyDescent="0.25">
      <c r="A32">
        <v>31</v>
      </c>
      <c r="B32" t="s">
        <v>44</v>
      </c>
      <c r="C32" s="1">
        <v>46161.405555555553</v>
      </c>
      <c r="D32" t="s">
        <v>45</v>
      </c>
      <c r="E32" t="s">
        <v>7</v>
      </c>
      <c r="F32" t="s">
        <v>9</v>
      </c>
    </row>
    <row r="33" spans="1:6" x14ac:dyDescent="0.25">
      <c r="A33">
        <v>32</v>
      </c>
      <c r="B33" t="s">
        <v>46</v>
      </c>
      <c r="C33" s="1">
        <v>46161.404166666667</v>
      </c>
      <c r="D33" t="s">
        <v>47</v>
      </c>
      <c r="E33" t="s">
        <v>10</v>
      </c>
      <c r="F33" t="s">
        <v>48</v>
      </c>
    </row>
    <row r="34" spans="1:6" x14ac:dyDescent="0.25">
      <c r="A34">
        <v>33</v>
      </c>
      <c r="B34" t="s">
        <v>49</v>
      </c>
      <c r="C34" s="1">
        <v>46161.402777777781</v>
      </c>
      <c r="D34" t="s">
        <v>50</v>
      </c>
      <c r="E34" t="s">
        <v>7</v>
      </c>
      <c r="F34" t="s">
        <v>9</v>
      </c>
    </row>
    <row r="35" spans="1:6" x14ac:dyDescent="0.25">
      <c r="A35">
        <v>34</v>
      </c>
      <c r="B35" t="s">
        <v>49</v>
      </c>
      <c r="C35" s="1">
        <v>46161.402777777781</v>
      </c>
      <c r="D35" t="s">
        <v>50</v>
      </c>
      <c r="E35" t="s">
        <v>10</v>
      </c>
      <c r="F35" t="s">
        <v>51</v>
      </c>
    </row>
    <row r="36" spans="1:6" x14ac:dyDescent="0.25">
      <c r="A36">
        <v>35</v>
      </c>
      <c r="B36" t="s">
        <v>49</v>
      </c>
      <c r="C36" s="1">
        <v>46161.402777777781</v>
      </c>
      <c r="D36" t="s">
        <v>50</v>
      </c>
      <c r="E36" t="s">
        <v>7</v>
      </c>
      <c r="F36" t="s">
        <v>52</v>
      </c>
    </row>
    <row r="37" spans="1:6" x14ac:dyDescent="0.25">
      <c r="A37">
        <v>36</v>
      </c>
      <c r="B37" t="s">
        <v>53</v>
      </c>
      <c r="C37" s="1">
        <v>46161.369444444441</v>
      </c>
      <c r="D37" t="s">
        <v>54</v>
      </c>
      <c r="E37" t="s">
        <v>7</v>
      </c>
      <c r="F37" t="s">
        <v>8</v>
      </c>
    </row>
    <row r="38" spans="1:6" x14ac:dyDescent="0.25">
      <c r="A38">
        <v>37</v>
      </c>
      <c r="B38" t="s">
        <v>53</v>
      </c>
      <c r="C38" s="1">
        <v>46161.369444444441</v>
      </c>
      <c r="D38" t="s">
        <v>54</v>
      </c>
      <c r="E38" t="s">
        <v>55</v>
      </c>
      <c r="F38" t="s">
        <v>56</v>
      </c>
    </row>
    <row r="39" spans="1:6" x14ac:dyDescent="0.25">
      <c r="A39">
        <v>38</v>
      </c>
      <c r="B39" t="s">
        <v>53</v>
      </c>
      <c r="C39" s="1">
        <v>46161.369444444441</v>
      </c>
      <c r="D39" t="s">
        <v>54</v>
      </c>
      <c r="E39" t="s">
        <v>55</v>
      </c>
      <c r="F39" t="s">
        <v>57</v>
      </c>
    </row>
    <row r="40" spans="1:6" x14ac:dyDescent="0.25">
      <c r="A40">
        <v>39</v>
      </c>
      <c r="B40" t="s">
        <v>53</v>
      </c>
      <c r="C40" s="1">
        <v>46161.369444444441</v>
      </c>
      <c r="D40" t="s">
        <v>54</v>
      </c>
      <c r="E40" t="s">
        <v>55</v>
      </c>
      <c r="F40" t="s">
        <v>58</v>
      </c>
    </row>
    <row r="41" spans="1:6" x14ac:dyDescent="0.25">
      <c r="A41">
        <v>40</v>
      </c>
      <c r="B41" t="s">
        <v>53</v>
      </c>
      <c r="C41" s="1">
        <v>46161.369444444441</v>
      </c>
      <c r="D41" t="s">
        <v>54</v>
      </c>
      <c r="E41" t="s">
        <v>55</v>
      </c>
      <c r="F41" t="s">
        <v>59</v>
      </c>
    </row>
    <row r="42" spans="1:6" x14ac:dyDescent="0.25">
      <c r="A42">
        <v>41</v>
      </c>
      <c r="B42" t="s">
        <v>53</v>
      </c>
      <c r="C42" s="1">
        <v>46161.369444444441</v>
      </c>
      <c r="D42" t="s">
        <v>54</v>
      </c>
      <c r="E42" t="s">
        <v>55</v>
      </c>
      <c r="F42" t="s">
        <v>60</v>
      </c>
    </row>
    <row r="43" spans="1:6" x14ac:dyDescent="0.25">
      <c r="A43">
        <v>42</v>
      </c>
      <c r="B43" t="s">
        <v>53</v>
      </c>
      <c r="C43" s="1">
        <v>46161.369444444441</v>
      </c>
      <c r="D43" t="s">
        <v>54</v>
      </c>
      <c r="E43" t="s">
        <v>55</v>
      </c>
      <c r="F43" t="s">
        <v>61</v>
      </c>
    </row>
    <row r="44" spans="1:6" x14ac:dyDescent="0.25">
      <c r="A44">
        <v>43</v>
      </c>
      <c r="B44" t="s">
        <v>53</v>
      </c>
      <c r="C44" s="1">
        <v>46161.369444444441</v>
      </c>
      <c r="D44" t="s">
        <v>54</v>
      </c>
      <c r="E44" t="s">
        <v>55</v>
      </c>
      <c r="F44" t="s">
        <v>62</v>
      </c>
    </row>
    <row r="45" spans="1:6" x14ac:dyDescent="0.25">
      <c r="A45">
        <v>44</v>
      </c>
      <c r="B45" t="s">
        <v>53</v>
      </c>
      <c r="C45" s="1">
        <v>46161.369444444441</v>
      </c>
      <c r="D45" t="s">
        <v>54</v>
      </c>
      <c r="E45" t="s">
        <v>55</v>
      </c>
      <c r="F45" t="s">
        <v>63</v>
      </c>
    </row>
    <row r="46" spans="1:6" x14ac:dyDescent="0.25">
      <c r="A46">
        <v>45</v>
      </c>
      <c r="B46" t="s">
        <v>53</v>
      </c>
      <c r="C46" s="1">
        <v>46161.369444444441</v>
      </c>
      <c r="D46" t="s">
        <v>54</v>
      </c>
      <c r="E46" t="s">
        <v>10</v>
      </c>
      <c r="F46" t="s">
        <v>64</v>
      </c>
    </row>
    <row r="47" spans="1:6" x14ac:dyDescent="0.25">
      <c r="A47">
        <v>46</v>
      </c>
      <c r="B47" t="s">
        <v>53</v>
      </c>
      <c r="C47" s="1">
        <v>46161.369444444441</v>
      </c>
      <c r="D47" t="s">
        <v>54</v>
      </c>
      <c r="E47" t="s">
        <v>10</v>
      </c>
      <c r="F47" t="s">
        <v>65</v>
      </c>
    </row>
    <row r="48" spans="1:6" x14ac:dyDescent="0.25">
      <c r="A48">
        <v>47</v>
      </c>
      <c r="B48" t="s">
        <v>53</v>
      </c>
      <c r="C48" s="1">
        <v>46161.369444444441</v>
      </c>
      <c r="D48" t="s">
        <v>54</v>
      </c>
      <c r="E48" t="s">
        <v>10</v>
      </c>
      <c r="F48" t="s">
        <v>66</v>
      </c>
    </row>
    <row r="49" spans="1:6" x14ac:dyDescent="0.25">
      <c r="A49">
        <v>48</v>
      </c>
      <c r="B49" t="s">
        <v>53</v>
      </c>
      <c r="C49" s="1">
        <v>46161.369444444441</v>
      </c>
      <c r="D49" t="s">
        <v>54</v>
      </c>
      <c r="E49" t="s">
        <v>10</v>
      </c>
      <c r="F49" t="s">
        <v>67</v>
      </c>
    </row>
    <row r="50" spans="1:6" x14ac:dyDescent="0.25">
      <c r="A50">
        <v>49</v>
      </c>
      <c r="B50" t="s">
        <v>53</v>
      </c>
      <c r="C50" s="1">
        <v>46161.369444444441</v>
      </c>
      <c r="D50" t="s">
        <v>54</v>
      </c>
      <c r="E50" t="s">
        <v>10</v>
      </c>
      <c r="F50" t="s">
        <v>68</v>
      </c>
    </row>
    <row r="51" spans="1:6" x14ac:dyDescent="0.25">
      <c r="A51">
        <v>50</v>
      </c>
      <c r="B51" t="s">
        <v>53</v>
      </c>
      <c r="C51" s="1">
        <v>46161.369444444441</v>
      </c>
      <c r="D51" t="s">
        <v>54</v>
      </c>
      <c r="E51" t="s">
        <v>10</v>
      </c>
      <c r="F51" t="s">
        <v>69</v>
      </c>
    </row>
    <row r="52" spans="1:6" x14ac:dyDescent="0.25">
      <c r="A52">
        <v>51</v>
      </c>
      <c r="B52" t="s">
        <v>53</v>
      </c>
      <c r="C52" s="1">
        <v>46161.369444444441</v>
      </c>
      <c r="D52" t="s">
        <v>54</v>
      </c>
      <c r="E52" t="s">
        <v>10</v>
      </c>
      <c r="F52" t="s">
        <v>70</v>
      </c>
    </row>
    <row r="53" spans="1:6" x14ac:dyDescent="0.25">
      <c r="A53">
        <v>52</v>
      </c>
      <c r="B53" t="s">
        <v>53</v>
      </c>
      <c r="C53" s="1">
        <v>46161.369444444441</v>
      </c>
      <c r="D53" t="s">
        <v>54</v>
      </c>
      <c r="E53" t="s">
        <v>10</v>
      </c>
      <c r="F53" t="s">
        <v>71</v>
      </c>
    </row>
    <row r="54" spans="1:6" x14ac:dyDescent="0.25">
      <c r="A54">
        <v>53</v>
      </c>
      <c r="B54" t="s">
        <v>53</v>
      </c>
      <c r="C54" s="1">
        <v>46161.369444444441</v>
      </c>
      <c r="D54" t="s">
        <v>54</v>
      </c>
      <c r="E54" t="s">
        <v>10</v>
      </c>
      <c r="F54" t="s">
        <v>72</v>
      </c>
    </row>
    <row r="55" spans="1:6" x14ac:dyDescent="0.25">
      <c r="A55">
        <v>54</v>
      </c>
      <c r="B55" t="s">
        <v>53</v>
      </c>
      <c r="C55" s="1">
        <v>46161.369444444441</v>
      </c>
      <c r="D55" t="s">
        <v>54</v>
      </c>
      <c r="E55" t="s">
        <v>10</v>
      </c>
      <c r="F55" t="s">
        <v>15</v>
      </c>
    </row>
    <row r="56" spans="1:6" x14ac:dyDescent="0.25">
      <c r="A56">
        <v>55</v>
      </c>
      <c r="B56" t="s">
        <v>53</v>
      </c>
      <c r="C56" s="1">
        <v>46161.369444444441</v>
      </c>
      <c r="D56" t="s">
        <v>54</v>
      </c>
      <c r="E56" t="s">
        <v>55</v>
      </c>
      <c r="F56" t="s">
        <v>73</v>
      </c>
    </row>
    <row r="57" spans="1:6" x14ac:dyDescent="0.25">
      <c r="A57">
        <v>56</v>
      </c>
      <c r="B57" t="s">
        <v>53</v>
      </c>
      <c r="C57" s="1">
        <v>46161.369444444441</v>
      </c>
      <c r="D57" t="s">
        <v>54</v>
      </c>
      <c r="E57" t="s">
        <v>55</v>
      </c>
      <c r="F57" t="s">
        <v>74</v>
      </c>
    </row>
    <row r="58" spans="1:6" x14ac:dyDescent="0.25">
      <c r="A58">
        <v>57</v>
      </c>
      <c r="B58" t="s">
        <v>75</v>
      </c>
      <c r="C58" s="1">
        <v>46161.34097222222</v>
      </c>
      <c r="D58" t="s">
        <v>76</v>
      </c>
      <c r="E58" t="s">
        <v>7</v>
      </c>
      <c r="F58" t="s">
        <v>52</v>
      </c>
    </row>
    <row r="59" spans="1:6" x14ac:dyDescent="0.25">
      <c r="A59">
        <v>58</v>
      </c>
      <c r="B59" t="s">
        <v>77</v>
      </c>
      <c r="C59" s="1">
        <v>46160.759722222225</v>
      </c>
      <c r="D59" t="s">
        <v>78</v>
      </c>
      <c r="E59" t="s">
        <v>7</v>
      </c>
      <c r="F59" t="s">
        <v>8</v>
      </c>
    </row>
    <row r="60" spans="1:6" x14ac:dyDescent="0.25">
      <c r="A60">
        <v>59</v>
      </c>
      <c r="B60" t="s">
        <v>79</v>
      </c>
      <c r="C60" s="1">
        <v>46160.757638888892</v>
      </c>
      <c r="D60" t="s">
        <v>80</v>
      </c>
      <c r="E60" t="s">
        <v>7</v>
      </c>
      <c r="F60" t="s">
        <v>8</v>
      </c>
    </row>
    <row r="61" spans="1:6" x14ac:dyDescent="0.25">
      <c r="A61">
        <v>60</v>
      </c>
      <c r="B61" t="s">
        <v>79</v>
      </c>
      <c r="C61" s="1">
        <v>46160.757638888892</v>
      </c>
      <c r="D61" t="s">
        <v>80</v>
      </c>
      <c r="E61" t="s">
        <v>10</v>
      </c>
      <c r="F61" t="s">
        <v>74</v>
      </c>
    </row>
    <row r="62" spans="1:6" x14ac:dyDescent="0.25">
      <c r="A62">
        <v>61</v>
      </c>
      <c r="B62" t="s">
        <v>79</v>
      </c>
      <c r="C62" s="1">
        <v>46160.757638888892</v>
      </c>
      <c r="D62" t="s">
        <v>80</v>
      </c>
      <c r="E62" t="s">
        <v>7</v>
      </c>
      <c r="F62" t="s">
        <v>52</v>
      </c>
    </row>
    <row r="63" spans="1:6" x14ac:dyDescent="0.25">
      <c r="A63">
        <v>62</v>
      </c>
      <c r="B63" t="s">
        <v>81</v>
      </c>
      <c r="C63" s="1">
        <v>46160.746527777781</v>
      </c>
      <c r="D63" t="s">
        <v>82</v>
      </c>
      <c r="E63" t="s">
        <v>10</v>
      </c>
      <c r="F63" t="s">
        <v>62</v>
      </c>
    </row>
    <row r="64" spans="1:6" x14ac:dyDescent="0.25">
      <c r="A64">
        <v>63</v>
      </c>
      <c r="B64" t="s">
        <v>83</v>
      </c>
      <c r="C64" s="1">
        <v>46160.736805555556</v>
      </c>
      <c r="D64" t="s">
        <v>82</v>
      </c>
      <c r="E64" t="s">
        <v>7</v>
      </c>
      <c r="F64" t="s">
        <v>61</v>
      </c>
    </row>
    <row r="65" spans="1:6" x14ac:dyDescent="0.25">
      <c r="A65">
        <v>64</v>
      </c>
      <c r="B65" t="s">
        <v>84</v>
      </c>
      <c r="C65" s="1">
        <v>46160.734722222223</v>
      </c>
      <c r="D65" t="s">
        <v>82</v>
      </c>
      <c r="E65" t="s">
        <v>10</v>
      </c>
      <c r="F65" t="s">
        <v>61</v>
      </c>
    </row>
    <row r="66" spans="1:6" x14ac:dyDescent="0.25">
      <c r="A66">
        <v>65</v>
      </c>
      <c r="B66" t="s">
        <v>85</v>
      </c>
      <c r="C66" s="1">
        <v>46160.727083333331</v>
      </c>
      <c r="D66" t="s">
        <v>82</v>
      </c>
      <c r="E66" t="s">
        <v>10</v>
      </c>
      <c r="F66" t="s">
        <v>60</v>
      </c>
    </row>
    <row r="67" spans="1:6" x14ac:dyDescent="0.25">
      <c r="A67">
        <v>66</v>
      </c>
      <c r="B67" t="s">
        <v>86</v>
      </c>
      <c r="C67" s="1">
        <v>46160.694444444445</v>
      </c>
      <c r="D67" t="s">
        <v>82</v>
      </c>
      <c r="E67" t="s">
        <v>10</v>
      </c>
      <c r="F67" t="s">
        <v>59</v>
      </c>
    </row>
    <row r="68" spans="1:6" x14ac:dyDescent="0.25">
      <c r="A68">
        <v>67</v>
      </c>
      <c r="B68" t="s">
        <v>87</v>
      </c>
      <c r="C68" s="1">
        <v>46160.688194444447</v>
      </c>
      <c r="D68" t="s">
        <v>88</v>
      </c>
      <c r="E68" t="s">
        <v>10</v>
      </c>
      <c r="F68" t="s">
        <v>58</v>
      </c>
    </row>
    <row r="69" spans="1:6" x14ac:dyDescent="0.25">
      <c r="A69">
        <v>68</v>
      </c>
      <c r="B69" t="s">
        <v>89</v>
      </c>
      <c r="C69" s="1">
        <v>46160.645833333336</v>
      </c>
      <c r="D69" t="s">
        <v>90</v>
      </c>
      <c r="E69" t="s">
        <v>10</v>
      </c>
      <c r="F69" t="s">
        <v>57</v>
      </c>
    </row>
    <row r="70" spans="1:6" x14ac:dyDescent="0.25">
      <c r="A70">
        <v>69</v>
      </c>
      <c r="B70" t="s">
        <v>91</v>
      </c>
      <c r="C70" s="1">
        <v>46160.625</v>
      </c>
      <c r="D70" t="s">
        <v>92</v>
      </c>
      <c r="E70" t="s">
        <v>10</v>
      </c>
      <c r="F70" t="s">
        <v>63</v>
      </c>
    </row>
    <row r="71" spans="1:6" x14ac:dyDescent="0.25">
      <c r="A71">
        <v>70</v>
      </c>
      <c r="B71" t="s">
        <v>91</v>
      </c>
      <c r="C71" s="1">
        <v>46160.625</v>
      </c>
      <c r="D71" t="s">
        <v>92</v>
      </c>
      <c r="E71" t="s">
        <v>7</v>
      </c>
      <c r="F71" t="s">
        <v>73</v>
      </c>
    </row>
    <row r="72" spans="1:6" x14ac:dyDescent="0.25">
      <c r="A72">
        <v>71</v>
      </c>
      <c r="B72" t="s">
        <v>93</v>
      </c>
      <c r="C72" s="1">
        <v>46160.62222222222</v>
      </c>
      <c r="D72" t="s">
        <v>94</v>
      </c>
      <c r="E72" t="s">
        <v>10</v>
      </c>
      <c r="F72" t="s">
        <v>73</v>
      </c>
    </row>
    <row r="73" spans="1:6" x14ac:dyDescent="0.25">
      <c r="A73">
        <v>72</v>
      </c>
      <c r="B73" t="s">
        <v>95</v>
      </c>
      <c r="C73" s="1">
        <v>46160.611805555556</v>
      </c>
      <c r="D73" t="s">
        <v>96</v>
      </c>
      <c r="E73" t="s">
        <v>7</v>
      </c>
      <c r="F73" t="s">
        <v>97</v>
      </c>
    </row>
    <row r="74" spans="1:6" x14ac:dyDescent="0.25">
      <c r="A74">
        <v>73</v>
      </c>
      <c r="B74" t="s">
        <v>98</v>
      </c>
      <c r="C74" s="1">
        <v>46160.606944444444</v>
      </c>
      <c r="D74" t="s">
        <v>99</v>
      </c>
      <c r="E74" t="s">
        <v>7</v>
      </c>
      <c r="F74" t="s">
        <v>8</v>
      </c>
    </row>
    <row r="75" spans="1:6" x14ac:dyDescent="0.25">
      <c r="A75">
        <v>74</v>
      </c>
      <c r="B75" t="s">
        <v>100</v>
      </c>
      <c r="C75" s="1">
        <v>46160.597916666666</v>
      </c>
      <c r="D75" t="s">
        <v>101</v>
      </c>
      <c r="E75" t="s">
        <v>7</v>
      </c>
      <c r="F75" t="s">
        <v>8</v>
      </c>
    </row>
    <row r="76" spans="1:6" x14ac:dyDescent="0.25">
      <c r="A76">
        <v>75</v>
      </c>
      <c r="B76" t="s">
        <v>102</v>
      </c>
      <c r="C76" s="1">
        <v>46160.59097222222</v>
      </c>
      <c r="D76" t="s">
        <v>103</v>
      </c>
      <c r="E76" t="s">
        <v>7</v>
      </c>
      <c r="F76" t="s">
        <v>8</v>
      </c>
    </row>
    <row r="77" spans="1:6" x14ac:dyDescent="0.25">
      <c r="A77">
        <v>76</v>
      </c>
      <c r="B77" t="s">
        <v>104</v>
      </c>
      <c r="C77" s="1">
        <v>46160.579861111109</v>
      </c>
      <c r="D77" t="s">
        <v>105</v>
      </c>
      <c r="E77" t="s">
        <v>10</v>
      </c>
      <c r="F77" t="s">
        <v>106</v>
      </c>
    </row>
    <row r="78" spans="1:6" x14ac:dyDescent="0.25">
      <c r="A78">
        <v>77</v>
      </c>
      <c r="B78" t="s">
        <v>107</v>
      </c>
      <c r="C78" s="1">
        <v>46160.574305555558</v>
      </c>
      <c r="D78" t="s">
        <v>108</v>
      </c>
      <c r="E78" t="s">
        <v>10</v>
      </c>
      <c r="F78" t="s">
        <v>109</v>
      </c>
    </row>
    <row r="79" spans="1:6" x14ac:dyDescent="0.25">
      <c r="A79">
        <v>78</v>
      </c>
      <c r="B79" t="s">
        <v>110</v>
      </c>
      <c r="C79" s="1">
        <v>46160.569444444445</v>
      </c>
      <c r="D79" t="s">
        <v>111</v>
      </c>
      <c r="E79" t="s">
        <v>10</v>
      </c>
      <c r="F79" t="s">
        <v>56</v>
      </c>
    </row>
    <row r="80" spans="1:6" x14ac:dyDescent="0.25">
      <c r="A80">
        <v>79</v>
      </c>
      <c r="B80" t="s">
        <v>112</v>
      </c>
      <c r="C80" s="1">
        <v>46160.568749999999</v>
      </c>
      <c r="D80" t="s">
        <v>113</v>
      </c>
      <c r="E80" t="s">
        <v>7</v>
      </c>
      <c r="F80" t="s">
        <v>114</v>
      </c>
    </row>
    <row r="81" spans="1:6" x14ac:dyDescent="0.25">
      <c r="A81">
        <v>80</v>
      </c>
      <c r="B81" t="s">
        <v>112</v>
      </c>
      <c r="C81" s="1">
        <v>46160.568749999999</v>
      </c>
      <c r="D81" t="s">
        <v>113</v>
      </c>
      <c r="E81" t="s">
        <v>10</v>
      </c>
      <c r="F81" t="s">
        <v>115</v>
      </c>
    </row>
    <row r="82" spans="1:6" x14ac:dyDescent="0.25">
      <c r="A82">
        <v>81</v>
      </c>
      <c r="B82" t="s">
        <v>116</v>
      </c>
      <c r="C82" s="1">
        <v>46159.71597222222</v>
      </c>
      <c r="D82" t="s">
        <v>117</v>
      </c>
      <c r="E82" t="s">
        <v>7</v>
      </c>
      <c r="F82" t="s">
        <v>8</v>
      </c>
    </row>
    <row r="83" spans="1:6" x14ac:dyDescent="0.25">
      <c r="A83">
        <v>82</v>
      </c>
      <c r="B83" t="s">
        <v>118</v>
      </c>
      <c r="C83" s="1">
        <v>46159.711805555555</v>
      </c>
      <c r="D83" t="s">
        <v>119</v>
      </c>
      <c r="E83" t="s">
        <v>7</v>
      </c>
      <c r="F83" t="s">
        <v>8</v>
      </c>
    </row>
    <row r="84" spans="1:6" x14ac:dyDescent="0.25">
      <c r="A84">
        <v>83</v>
      </c>
      <c r="B84" t="s">
        <v>120</v>
      </c>
      <c r="C84" s="1">
        <v>46159.698611111111</v>
      </c>
      <c r="D84" t="s">
        <v>121</v>
      </c>
      <c r="E84" t="s">
        <v>7</v>
      </c>
      <c r="F84" t="s">
        <v>8</v>
      </c>
    </row>
    <row r="85" spans="1:6" x14ac:dyDescent="0.25">
      <c r="A85">
        <v>84</v>
      </c>
      <c r="B85" t="s">
        <v>122</v>
      </c>
      <c r="C85" s="1">
        <v>46159.694444444445</v>
      </c>
      <c r="D85" t="s">
        <v>123</v>
      </c>
      <c r="E85" t="s">
        <v>7</v>
      </c>
      <c r="F85" t="s">
        <v>8</v>
      </c>
    </row>
    <row r="86" spans="1:6" x14ac:dyDescent="0.25">
      <c r="A86">
        <v>85</v>
      </c>
      <c r="B86" t="s">
        <v>124</v>
      </c>
      <c r="C86" s="1">
        <v>46159.682638888888</v>
      </c>
      <c r="D86" t="s">
        <v>125</v>
      </c>
      <c r="E86" t="s">
        <v>7</v>
      </c>
      <c r="F86" t="s">
        <v>8</v>
      </c>
    </row>
    <row r="87" spans="1:6" x14ac:dyDescent="0.25">
      <c r="A87">
        <v>86</v>
      </c>
      <c r="B87" t="s">
        <v>126</v>
      </c>
      <c r="C87" s="1">
        <v>46159.679166666669</v>
      </c>
      <c r="D87" t="s">
        <v>127</v>
      </c>
      <c r="E87" t="s">
        <v>7</v>
      </c>
      <c r="F87" t="s">
        <v>8</v>
      </c>
    </row>
    <row r="88" spans="1:6" x14ac:dyDescent="0.25">
      <c r="A88">
        <v>87</v>
      </c>
      <c r="B88" t="s">
        <v>128</v>
      </c>
      <c r="C88" s="1">
        <v>46159.675694444442</v>
      </c>
      <c r="D88" t="s">
        <v>129</v>
      </c>
      <c r="E88" t="s">
        <v>10</v>
      </c>
      <c r="F88" t="s">
        <v>130</v>
      </c>
    </row>
    <row r="89" spans="1:6" x14ac:dyDescent="0.25">
      <c r="A89">
        <v>88</v>
      </c>
      <c r="B89" t="s">
        <v>131</v>
      </c>
      <c r="C89" s="1">
        <v>46159.675000000003</v>
      </c>
      <c r="D89" t="s">
        <v>132</v>
      </c>
      <c r="E89" t="s">
        <v>7</v>
      </c>
      <c r="F89" t="s">
        <v>8</v>
      </c>
    </row>
    <row r="90" spans="1:6" x14ac:dyDescent="0.25">
      <c r="A90">
        <v>89</v>
      </c>
      <c r="B90" t="s">
        <v>133</v>
      </c>
      <c r="C90" s="1">
        <v>46159.665277777778</v>
      </c>
      <c r="D90" t="s">
        <v>134</v>
      </c>
      <c r="E90" t="s">
        <v>7</v>
      </c>
      <c r="F90" t="s">
        <v>8</v>
      </c>
    </row>
    <row r="91" spans="1:6" x14ac:dyDescent="0.25">
      <c r="A91">
        <v>90</v>
      </c>
      <c r="B91" t="s">
        <v>135</v>
      </c>
      <c r="C91" s="1">
        <v>46159.647916666669</v>
      </c>
      <c r="D91" t="s">
        <v>136</v>
      </c>
      <c r="E91" t="s">
        <v>7</v>
      </c>
      <c r="F91" t="s">
        <v>137</v>
      </c>
    </row>
    <row r="92" spans="1:6" x14ac:dyDescent="0.25">
      <c r="A92">
        <v>91</v>
      </c>
      <c r="B92" t="s">
        <v>135</v>
      </c>
      <c r="C92" s="1">
        <v>46159.647916666669</v>
      </c>
      <c r="D92" t="s">
        <v>136</v>
      </c>
      <c r="E92" t="s">
        <v>7</v>
      </c>
      <c r="F92" t="s">
        <v>52</v>
      </c>
    </row>
    <row r="93" spans="1:6" x14ac:dyDescent="0.25">
      <c r="A93">
        <v>92</v>
      </c>
      <c r="B93" t="s">
        <v>138</v>
      </c>
      <c r="C93" s="1">
        <v>46159.647222222222</v>
      </c>
      <c r="D93" t="s">
        <v>139</v>
      </c>
      <c r="E93" t="s">
        <v>10</v>
      </c>
      <c r="F93" t="s">
        <v>8</v>
      </c>
    </row>
    <row r="94" spans="1:6" x14ac:dyDescent="0.25">
      <c r="A94">
        <v>93</v>
      </c>
      <c r="B94" t="s">
        <v>138</v>
      </c>
      <c r="C94" s="1">
        <v>46159.647222222222</v>
      </c>
      <c r="D94" t="s">
        <v>139</v>
      </c>
      <c r="E94" t="s">
        <v>7</v>
      </c>
      <c r="F94" t="s">
        <v>140</v>
      </c>
    </row>
    <row r="95" spans="1:6" x14ac:dyDescent="0.25">
      <c r="A95">
        <v>94</v>
      </c>
      <c r="B95" t="s">
        <v>141</v>
      </c>
      <c r="C95" s="1">
        <v>46159.636111111111</v>
      </c>
      <c r="D95" t="s">
        <v>142</v>
      </c>
      <c r="E95" t="s">
        <v>10</v>
      </c>
      <c r="F95" t="s">
        <v>143</v>
      </c>
    </row>
    <row r="96" spans="1:6" x14ac:dyDescent="0.25">
      <c r="A96">
        <v>95</v>
      </c>
      <c r="B96" t="s">
        <v>141</v>
      </c>
      <c r="C96" s="1">
        <v>46159.636111111111</v>
      </c>
      <c r="D96" t="s">
        <v>142</v>
      </c>
      <c r="E96" t="s">
        <v>10</v>
      </c>
      <c r="F96" t="s">
        <v>144</v>
      </c>
    </row>
    <row r="97" spans="1:6" x14ac:dyDescent="0.25">
      <c r="A97">
        <v>96</v>
      </c>
      <c r="B97" t="s">
        <v>141</v>
      </c>
      <c r="C97" s="1">
        <v>46159.636111111111</v>
      </c>
      <c r="D97" t="s">
        <v>142</v>
      </c>
      <c r="E97" t="s">
        <v>10</v>
      </c>
      <c r="F97" t="s">
        <v>145</v>
      </c>
    </row>
    <row r="98" spans="1:6" x14ac:dyDescent="0.25">
      <c r="A98">
        <v>97</v>
      </c>
      <c r="B98" t="s">
        <v>141</v>
      </c>
      <c r="C98" s="1">
        <v>46159.636111111111</v>
      </c>
      <c r="D98" t="s">
        <v>142</v>
      </c>
      <c r="E98" t="s">
        <v>10</v>
      </c>
      <c r="F98" t="s">
        <v>146</v>
      </c>
    </row>
    <row r="99" spans="1:6" x14ac:dyDescent="0.25">
      <c r="A99">
        <v>98</v>
      </c>
      <c r="B99" t="s">
        <v>141</v>
      </c>
      <c r="C99" s="1">
        <v>46159.636111111111</v>
      </c>
      <c r="D99" t="s">
        <v>142</v>
      </c>
      <c r="E99" t="s">
        <v>10</v>
      </c>
      <c r="F99" t="s">
        <v>147</v>
      </c>
    </row>
    <row r="100" spans="1:6" x14ac:dyDescent="0.25">
      <c r="A100">
        <v>99</v>
      </c>
      <c r="B100" t="s">
        <v>141</v>
      </c>
      <c r="C100" s="1">
        <v>46159.636111111111</v>
      </c>
      <c r="D100" t="s">
        <v>142</v>
      </c>
      <c r="E100" t="s">
        <v>10</v>
      </c>
      <c r="F100" t="s">
        <v>148</v>
      </c>
    </row>
    <row r="101" spans="1:6" x14ac:dyDescent="0.25">
      <c r="A101">
        <v>100</v>
      </c>
      <c r="B101" t="s">
        <v>149</v>
      </c>
      <c r="C101" s="1">
        <v>46159.620138888888</v>
      </c>
      <c r="D101" t="s">
        <v>150</v>
      </c>
      <c r="E101" t="s">
        <v>7</v>
      </c>
      <c r="F101" t="s">
        <v>137</v>
      </c>
    </row>
    <row r="102" spans="1:6" x14ac:dyDescent="0.25">
      <c r="A102">
        <v>101</v>
      </c>
      <c r="B102" t="s">
        <v>151</v>
      </c>
      <c r="C102" s="1">
        <v>46159.595138888886</v>
      </c>
      <c r="D102" t="s">
        <v>152</v>
      </c>
      <c r="E102" t="s">
        <v>10</v>
      </c>
      <c r="F102" t="s">
        <v>137</v>
      </c>
    </row>
    <row r="103" spans="1:6" x14ac:dyDescent="0.25">
      <c r="A103">
        <v>102</v>
      </c>
      <c r="B103" t="s">
        <v>153</v>
      </c>
      <c r="C103" s="1">
        <v>46159.52847222222</v>
      </c>
      <c r="D103" t="s">
        <v>154</v>
      </c>
      <c r="E103" t="s">
        <v>10</v>
      </c>
      <c r="F103" t="s">
        <v>155</v>
      </c>
    </row>
    <row r="104" spans="1:6" x14ac:dyDescent="0.25">
      <c r="A104">
        <v>103</v>
      </c>
      <c r="B104" t="s">
        <v>156</v>
      </c>
      <c r="C104" s="1">
        <v>46159.517361111109</v>
      </c>
      <c r="D104" t="s">
        <v>157</v>
      </c>
      <c r="E104" t="s">
        <v>7</v>
      </c>
      <c r="F104" t="s">
        <v>158</v>
      </c>
    </row>
    <row r="105" spans="1:6" x14ac:dyDescent="0.25">
      <c r="A105">
        <v>104</v>
      </c>
      <c r="B105" t="s">
        <v>156</v>
      </c>
      <c r="C105" s="1">
        <v>46159.517361111109</v>
      </c>
      <c r="D105" t="s">
        <v>157</v>
      </c>
      <c r="E105" t="s">
        <v>7</v>
      </c>
      <c r="F105" t="s">
        <v>159</v>
      </c>
    </row>
    <row r="106" spans="1:6" x14ac:dyDescent="0.25">
      <c r="A106">
        <v>105</v>
      </c>
      <c r="B106" t="s">
        <v>156</v>
      </c>
      <c r="C106" s="1">
        <v>46159.517361111109</v>
      </c>
      <c r="D106" t="s">
        <v>157</v>
      </c>
      <c r="E106" t="s">
        <v>10</v>
      </c>
      <c r="F106" t="s">
        <v>114</v>
      </c>
    </row>
    <row r="107" spans="1:6" x14ac:dyDescent="0.25">
      <c r="A107">
        <v>106</v>
      </c>
      <c r="B107" t="s">
        <v>160</v>
      </c>
      <c r="C107" s="1">
        <v>46159.513888888891</v>
      </c>
      <c r="D107" t="s">
        <v>161</v>
      </c>
      <c r="E107" t="s">
        <v>10</v>
      </c>
      <c r="F107" t="s">
        <v>158</v>
      </c>
    </row>
    <row r="108" spans="1:6" x14ac:dyDescent="0.25">
      <c r="A108">
        <v>107</v>
      </c>
      <c r="B108" t="s">
        <v>160</v>
      </c>
      <c r="C108" s="1">
        <v>46159.513888888891</v>
      </c>
      <c r="D108" t="s">
        <v>161</v>
      </c>
      <c r="E108" t="s">
        <v>10</v>
      </c>
      <c r="F108" t="s">
        <v>159</v>
      </c>
    </row>
    <row r="109" spans="1:6" x14ac:dyDescent="0.25">
      <c r="A109">
        <v>108</v>
      </c>
      <c r="B109" t="s">
        <v>160</v>
      </c>
      <c r="C109" s="1">
        <v>46159.513888888891</v>
      </c>
      <c r="D109" t="s">
        <v>161</v>
      </c>
      <c r="E109" t="s">
        <v>10</v>
      </c>
      <c r="F109" t="s">
        <v>162</v>
      </c>
    </row>
    <row r="110" spans="1:6" x14ac:dyDescent="0.25">
      <c r="A110">
        <v>109</v>
      </c>
      <c r="B110" t="s">
        <v>160</v>
      </c>
      <c r="C110" s="1">
        <v>46159.513888888891</v>
      </c>
      <c r="D110" t="s">
        <v>161</v>
      </c>
      <c r="E110" t="s">
        <v>55</v>
      </c>
      <c r="F110" t="s">
        <v>163</v>
      </c>
    </row>
    <row r="111" spans="1:6" x14ac:dyDescent="0.25">
      <c r="A111">
        <v>110</v>
      </c>
      <c r="B111" t="s">
        <v>160</v>
      </c>
      <c r="C111" s="1">
        <v>46159.513888888891</v>
      </c>
      <c r="D111" t="s">
        <v>161</v>
      </c>
      <c r="E111" t="s">
        <v>55</v>
      </c>
      <c r="F111" t="s">
        <v>164</v>
      </c>
    </row>
    <row r="112" spans="1:6" x14ac:dyDescent="0.25">
      <c r="A112">
        <v>111</v>
      </c>
      <c r="B112" t="s">
        <v>165</v>
      </c>
      <c r="C112" s="1">
        <v>46159.510416666664</v>
      </c>
      <c r="D112" t="s">
        <v>166</v>
      </c>
      <c r="E112" t="s">
        <v>7</v>
      </c>
      <c r="F112" t="s">
        <v>97</v>
      </c>
    </row>
    <row r="113" spans="1:6" x14ac:dyDescent="0.25">
      <c r="A113">
        <v>112</v>
      </c>
      <c r="B113" t="s">
        <v>167</v>
      </c>
      <c r="C113" s="1">
        <v>46159.363194444442</v>
      </c>
      <c r="D113" t="s">
        <v>168</v>
      </c>
      <c r="E113" t="s">
        <v>10</v>
      </c>
      <c r="F113" t="s">
        <v>163</v>
      </c>
    </row>
    <row r="114" spans="1:6" x14ac:dyDescent="0.25">
      <c r="A114">
        <v>113</v>
      </c>
      <c r="B114" t="s">
        <v>169</v>
      </c>
      <c r="C114" s="1">
        <v>46159.363194444442</v>
      </c>
      <c r="D114" t="s">
        <v>170</v>
      </c>
      <c r="E114" t="s">
        <v>7</v>
      </c>
      <c r="F114" t="s">
        <v>97</v>
      </c>
    </row>
    <row r="115" spans="1:6" x14ac:dyDescent="0.25">
      <c r="A115">
        <v>114</v>
      </c>
      <c r="B115" t="s">
        <v>171</v>
      </c>
      <c r="C115" s="1">
        <v>46158.415972222225</v>
      </c>
      <c r="D115" t="s">
        <v>172</v>
      </c>
      <c r="E115" t="s">
        <v>10</v>
      </c>
      <c r="F115" t="s">
        <v>173</v>
      </c>
    </row>
    <row r="116" spans="1:6" x14ac:dyDescent="0.25">
      <c r="A116">
        <v>115</v>
      </c>
      <c r="B116" t="s">
        <v>174</v>
      </c>
      <c r="C116" s="1">
        <v>46158.400694444441</v>
      </c>
      <c r="D116" t="s">
        <v>175</v>
      </c>
      <c r="E116" t="s">
        <v>7</v>
      </c>
      <c r="F116" t="s">
        <v>52</v>
      </c>
    </row>
    <row r="117" spans="1:6" x14ac:dyDescent="0.25">
      <c r="A117">
        <v>116</v>
      </c>
      <c r="B117" t="s">
        <v>176</v>
      </c>
      <c r="C117" s="1">
        <v>46158.399305555555</v>
      </c>
      <c r="D117" t="s">
        <v>177</v>
      </c>
      <c r="E117" t="s">
        <v>7</v>
      </c>
      <c r="F117" t="s">
        <v>97</v>
      </c>
    </row>
    <row r="118" spans="1:6" x14ac:dyDescent="0.25">
      <c r="A118">
        <v>117</v>
      </c>
      <c r="B118" t="s">
        <v>176</v>
      </c>
      <c r="C118" s="1">
        <v>46158.399305555555</v>
      </c>
      <c r="D118" t="s">
        <v>177</v>
      </c>
      <c r="E118" t="s">
        <v>7</v>
      </c>
      <c r="F118" t="s">
        <v>178</v>
      </c>
    </row>
    <row r="119" spans="1:6" x14ac:dyDescent="0.25">
      <c r="A119">
        <v>118</v>
      </c>
      <c r="B119" t="s">
        <v>179</v>
      </c>
      <c r="C119" s="1">
        <v>46158.388888888891</v>
      </c>
      <c r="D119" t="s">
        <v>180</v>
      </c>
      <c r="E119" t="s">
        <v>10</v>
      </c>
      <c r="F119" t="s">
        <v>181</v>
      </c>
    </row>
    <row r="120" spans="1:6" x14ac:dyDescent="0.25">
      <c r="A120">
        <v>119</v>
      </c>
      <c r="B120" t="s">
        <v>179</v>
      </c>
      <c r="C120" s="1">
        <v>46158.388888888891</v>
      </c>
      <c r="D120" t="s">
        <v>180</v>
      </c>
      <c r="E120" t="s">
        <v>10</v>
      </c>
      <c r="F120" t="s">
        <v>164</v>
      </c>
    </row>
    <row r="121" spans="1:6" x14ac:dyDescent="0.25">
      <c r="A121">
        <v>120</v>
      </c>
      <c r="B121" t="s">
        <v>179</v>
      </c>
      <c r="C121" s="1">
        <v>46158.388888888891</v>
      </c>
      <c r="D121" t="s">
        <v>180</v>
      </c>
      <c r="E121" t="s">
        <v>10</v>
      </c>
      <c r="F121" t="s">
        <v>52</v>
      </c>
    </row>
    <row r="122" spans="1:6" x14ac:dyDescent="0.25">
      <c r="A122">
        <v>121</v>
      </c>
      <c r="B122" t="s">
        <v>182</v>
      </c>
      <c r="C122" s="1">
        <v>46157.390277777777</v>
      </c>
      <c r="D122" t="s">
        <v>183</v>
      </c>
      <c r="E122" t="s">
        <v>55</v>
      </c>
      <c r="F122" t="s">
        <v>184</v>
      </c>
    </row>
    <row r="123" spans="1:6" x14ac:dyDescent="0.25">
      <c r="A123">
        <v>122</v>
      </c>
      <c r="B123" t="s">
        <v>182</v>
      </c>
      <c r="C123" s="1">
        <v>46157.390277777777</v>
      </c>
      <c r="D123" t="s">
        <v>183</v>
      </c>
      <c r="E123" t="s">
        <v>55</v>
      </c>
      <c r="F123" t="s">
        <v>185</v>
      </c>
    </row>
    <row r="124" spans="1:6" x14ac:dyDescent="0.25">
      <c r="A124">
        <v>123</v>
      </c>
      <c r="B124" t="s">
        <v>182</v>
      </c>
      <c r="C124" s="1">
        <v>46157.390277777777</v>
      </c>
      <c r="D124" t="s">
        <v>183</v>
      </c>
      <c r="E124" t="s">
        <v>55</v>
      </c>
      <c r="F124" t="s">
        <v>186</v>
      </c>
    </row>
    <row r="125" spans="1:6" x14ac:dyDescent="0.25">
      <c r="A125">
        <v>124</v>
      </c>
      <c r="B125" t="s">
        <v>182</v>
      </c>
      <c r="C125" s="1">
        <v>46157.390277777777</v>
      </c>
      <c r="D125" t="s">
        <v>183</v>
      </c>
      <c r="E125" t="s">
        <v>55</v>
      </c>
      <c r="F125" t="s">
        <v>187</v>
      </c>
    </row>
    <row r="126" spans="1:6" x14ac:dyDescent="0.25">
      <c r="A126">
        <v>125</v>
      </c>
      <c r="B126" t="s">
        <v>182</v>
      </c>
      <c r="C126" s="1">
        <v>46157.390277777777</v>
      </c>
      <c r="D126" t="s">
        <v>183</v>
      </c>
      <c r="E126" t="s">
        <v>55</v>
      </c>
      <c r="F126" t="s">
        <v>188</v>
      </c>
    </row>
    <row r="127" spans="1:6" x14ac:dyDescent="0.25">
      <c r="A127">
        <v>126</v>
      </c>
      <c r="B127" t="s">
        <v>182</v>
      </c>
      <c r="C127" s="1">
        <v>46157.390277777777</v>
      </c>
      <c r="D127" t="s">
        <v>183</v>
      </c>
      <c r="E127" t="s">
        <v>10</v>
      </c>
      <c r="F127" t="s">
        <v>189</v>
      </c>
    </row>
    <row r="128" spans="1:6" x14ac:dyDescent="0.25">
      <c r="A128">
        <v>127</v>
      </c>
      <c r="B128" t="s">
        <v>182</v>
      </c>
      <c r="C128" s="1">
        <v>46157.390277777777</v>
      </c>
      <c r="D128" t="s">
        <v>183</v>
      </c>
      <c r="E128" t="s">
        <v>10</v>
      </c>
      <c r="F128" t="s">
        <v>190</v>
      </c>
    </row>
    <row r="129" spans="1:6" x14ac:dyDescent="0.25">
      <c r="A129">
        <v>128</v>
      </c>
      <c r="B129" t="s">
        <v>182</v>
      </c>
      <c r="C129" s="1">
        <v>46157.390277777777</v>
      </c>
      <c r="D129" t="s">
        <v>183</v>
      </c>
      <c r="E129" t="s">
        <v>10</v>
      </c>
      <c r="F129" t="s">
        <v>191</v>
      </c>
    </row>
    <row r="130" spans="1:6" x14ac:dyDescent="0.25">
      <c r="A130">
        <v>129</v>
      </c>
      <c r="B130" t="s">
        <v>182</v>
      </c>
      <c r="C130" s="1">
        <v>46157.390277777777</v>
      </c>
      <c r="D130" t="s">
        <v>183</v>
      </c>
      <c r="E130" t="s">
        <v>10</v>
      </c>
      <c r="F130" t="s">
        <v>192</v>
      </c>
    </row>
    <row r="131" spans="1:6" x14ac:dyDescent="0.25">
      <c r="A131">
        <v>130</v>
      </c>
      <c r="B131" t="s">
        <v>182</v>
      </c>
      <c r="C131" s="1">
        <v>46157.390277777777</v>
      </c>
      <c r="D131" t="s">
        <v>183</v>
      </c>
      <c r="E131" t="s">
        <v>10</v>
      </c>
      <c r="F131" t="s">
        <v>193</v>
      </c>
    </row>
    <row r="132" spans="1:6" x14ac:dyDescent="0.25">
      <c r="A132">
        <v>131</v>
      </c>
      <c r="B132" t="s">
        <v>182</v>
      </c>
      <c r="C132" s="1">
        <v>46157.390277777777</v>
      </c>
      <c r="D132" t="s">
        <v>183</v>
      </c>
      <c r="E132" t="s">
        <v>10</v>
      </c>
      <c r="F132" t="s">
        <v>194</v>
      </c>
    </row>
    <row r="133" spans="1:6" x14ac:dyDescent="0.25">
      <c r="A133">
        <v>132</v>
      </c>
      <c r="B133" t="s">
        <v>182</v>
      </c>
      <c r="C133" s="1">
        <v>46157.390277777777</v>
      </c>
      <c r="D133" t="s">
        <v>183</v>
      </c>
      <c r="E133" t="s">
        <v>10</v>
      </c>
      <c r="F133" t="s">
        <v>195</v>
      </c>
    </row>
    <row r="134" spans="1:6" x14ac:dyDescent="0.25">
      <c r="A134">
        <v>133</v>
      </c>
      <c r="B134" t="s">
        <v>182</v>
      </c>
      <c r="C134" s="1">
        <v>46157.390277777777</v>
      </c>
      <c r="D134" t="s">
        <v>183</v>
      </c>
      <c r="E134" t="s">
        <v>10</v>
      </c>
      <c r="F134" t="s">
        <v>196</v>
      </c>
    </row>
    <row r="135" spans="1:6" x14ac:dyDescent="0.25">
      <c r="A135">
        <v>134</v>
      </c>
      <c r="B135" t="s">
        <v>182</v>
      </c>
      <c r="C135" s="1">
        <v>46157.390277777777</v>
      </c>
      <c r="D135" t="s">
        <v>183</v>
      </c>
      <c r="E135" t="s">
        <v>10</v>
      </c>
      <c r="F135" t="s">
        <v>197</v>
      </c>
    </row>
    <row r="136" spans="1:6" x14ac:dyDescent="0.25">
      <c r="A136">
        <v>135</v>
      </c>
      <c r="B136" t="s">
        <v>182</v>
      </c>
      <c r="C136" s="1">
        <v>46157.390277777777</v>
      </c>
      <c r="D136" t="s">
        <v>183</v>
      </c>
      <c r="E136" t="s">
        <v>10</v>
      </c>
      <c r="F136" t="s">
        <v>198</v>
      </c>
    </row>
    <row r="137" spans="1:6" x14ac:dyDescent="0.25">
      <c r="A137">
        <v>136</v>
      </c>
      <c r="B137" t="s">
        <v>182</v>
      </c>
      <c r="C137" s="1">
        <v>46157.390277777777</v>
      </c>
      <c r="D137" t="s">
        <v>183</v>
      </c>
      <c r="E137" t="s">
        <v>10</v>
      </c>
      <c r="F137" t="s">
        <v>199</v>
      </c>
    </row>
    <row r="138" spans="1:6" x14ac:dyDescent="0.25">
      <c r="A138">
        <v>137</v>
      </c>
      <c r="B138" t="s">
        <v>200</v>
      </c>
      <c r="C138" s="1">
        <v>46157.192361111112</v>
      </c>
      <c r="D138" t="s">
        <v>201</v>
      </c>
      <c r="E138" t="s">
        <v>10</v>
      </c>
      <c r="F138" t="s">
        <v>202</v>
      </c>
    </row>
    <row r="139" spans="1:6" x14ac:dyDescent="0.25">
      <c r="A139">
        <v>138</v>
      </c>
      <c r="B139" t="s">
        <v>200</v>
      </c>
      <c r="C139" s="1">
        <v>46157.192361111112</v>
      </c>
      <c r="D139" t="s">
        <v>201</v>
      </c>
      <c r="E139" t="s">
        <v>7</v>
      </c>
      <c r="F139" t="s">
        <v>97</v>
      </c>
    </row>
    <row r="140" spans="1:6" x14ac:dyDescent="0.25">
      <c r="A140">
        <v>139</v>
      </c>
      <c r="B140" t="s">
        <v>200</v>
      </c>
      <c r="C140" s="1">
        <v>46157.192361111112</v>
      </c>
      <c r="D140" t="s">
        <v>201</v>
      </c>
      <c r="E140" t="s">
        <v>10</v>
      </c>
      <c r="F140" t="s">
        <v>184</v>
      </c>
    </row>
    <row r="141" spans="1:6" x14ac:dyDescent="0.25">
      <c r="A141">
        <v>140</v>
      </c>
      <c r="B141" t="s">
        <v>200</v>
      </c>
      <c r="C141" s="1">
        <v>46157.192361111112</v>
      </c>
      <c r="D141" t="s">
        <v>201</v>
      </c>
      <c r="E141" t="s">
        <v>10</v>
      </c>
      <c r="F141" t="s">
        <v>185</v>
      </c>
    </row>
    <row r="142" spans="1:6" x14ac:dyDescent="0.25">
      <c r="A142">
        <v>141</v>
      </c>
      <c r="B142" t="s">
        <v>200</v>
      </c>
      <c r="C142" s="1">
        <v>46157.192361111112</v>
      </c>
      <c r="D142" t="s">
        <v>201</v>
      </c>
      <c r="E142" t="s">
        <v>10</v>
      </c>
      <c r="F142" t="s">
        <v>186</v>
      </c>
    </row>
    <row r="143" spans="1:6" x14ac:dyDescent="0.25">
      <c r="A143">
        <v>142</v>
      </c>
      <c r="B143" t="s">
        <v>200</v>
      </c>
      <c r="C143" s="1">
        <v>46157.192361111112</v>
      </c>
      <c r="D143" t="s">
        <v>201</v>
      </c>
      <c r="E143" t="s">
        <v>10</v>
      </c>
      <c r="F143" t="s">
        <v>187</v>
      </c>
    </row>
    <row r="144" spans="1:6" x14ac:dyDescent="0.25">
      <c r="A144">
        <v>143</v>
      </c>
      <c r="B144" t="s">
        <v>200</v>
      </c>
      <c r="C144" s="1">
        <v>46157.192361111112</v>
      </c>
      <c r="D144" t="s">
        <v>201</v>
      </c>
      <c r="E144" t="s">
        <v>10</v>
      </c>
      <c r="F14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rebase-commits orig</vt:lpstr>
      <vt:lpstr>mod pivot files</vt:lpstr>
      <vt:lpstr>rebase-commits 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Speer, Dave (CAI - Austin)</dc:creator>
  <cp:lastModifiedBy>Speer, Dave (CAI - Austin)</cp:lastModifiedBy>
  <dcterms:created xsi:type="dcterms:W3CDTF">2026-05-19T19:44:25Z</dcterms:created>
  <dcterms:modified xsi:type="dcterms:W3CDTF">2026-05-20T12:01:14Z</dcterms:modified>
</cp:coreProperties>
</file>