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dapinc\Documents\excellular\"/>
    </mc:Choice>
  </mc:AlternateContent>
  <xr:revisionPtr revIDLastSave="0" documentId="13_ncr:1_{2884157C-C9F0-4E8B-AEB9-D238ADEDC3C4}" xr6:coauthVersionLast="45" xr6:coauthVersionMax="45" xr10:uidLastSave="{00000000-0000-0000-0000-000000000000}"/>
  <bookViews>
    <workbookView xWindow="-110" yWindow="-110" windowWidth="19420" windowHeight="10420" xr2:uid="{310933AC-F7A2-4A26-AE5A-4AB80F91E246}"/>
  </bookViews>
  <sheets>
    <sheet name="Elementary" sheetId="2" r:id="rId1"/>
    <sheet name="Totalistic Sum 4-Color" sheetId="1" r:id="rId2"/>
    <sheet name="Resources" sheetId="3" r:id="rId3"/>
  </sheets>
  <definedNames>
    <definedName name="WolframCode" localSheetId="0">Elementary!$C$2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D2" i="1" l="1"/>
  <c r="CC2" i="2" l="1"/>
  <c r="C6" i="2"/>
  <c r="C7" i="2"/>
  <c r="C8" i="2"/>
  <c r="C9" i="2"/>
  <c r="C10" i="2"/>
  <c r="C11" i="2"/>
  <c r="BT3" i="2" s="1"/>
  <c r="C5" i="2"/>
  <c r="C4" i="2"/>
  <c r="A5" i="2"/>
  <c r="A6" i="2"/>
  <c r="A7" i="2"/>
  <c r="A8" i="2"/>
  <c r="A9" i="2"/>
  <c r="A10" i="2"/>
  <c r="A11" i="2"/>
  <c r="A4" i="2"/>
  <c r="E2" i="2"/>
  <c r="CF2" i="1"/>
  <c r="AM3" i="1"/>
  <c r="AO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N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BX4" i="1" l="1"/>
  <c r="BH4" i="1"/>
  <c r="AR4" i="1"/>
  <c r="AH4" i="1"/>
  <c r="BG4" i="1"/>
  <c r="AY4" i="1"/>
  <c r="AQ4" i="1"/>
  <c r="AG4" i="1"/>
  <c r="Y4" i="1"/>
  <c r="Q4" i="1"/>
  <c r="I4" i="1"/>
  <c r="BP4" i="1"/>
  <c r="AZ4" i="1"/>
  <c r="Z4" i="1"/>
  <c r="R4" i="1"/>
  <c r="J4" i="1"/>
  <c r="BW4" i="1"/>
  <c r="BF4" i="1"/>
  <c r="AX4" i="1"/>
  <c r="AO4" i="1"/>
  <c r="AF4" i="1"/>
  <c r="X4" i="1"/>
  <c r="P4" i="1"/>
  <c r="H4" i="1"/>
  <c r="BO4" i="1"/>
  <c r="BV4" i="1"/>
  <c r="BM4" i="1"/>
  <c r="AE4" i="1"/>
  <c r="CB4" i="1"/>
  <c r="BT4" i="1"/>
  <c r="BL4" i="1"/>
  <c r="BD4" i="1"/>
  <c r="AV4" i="1"/>
  <c r="AL4" i="1"/>
  <c r="AD4" i="1"/>
  <c r="V4" i="1"/>
  <c r="N4" i="1"/>
  <c r="AP4" i="1"/>
  <c r="CC4" i="1"/>
  <c r="AW4" i="1"/>
  <c r="G4" i="1"/>
  <c r="CA4" i="1"/>
  <c r="BS4" i="1"/>
  <c r="BK4" i="1"/>
  <c r="BC4" i="1"/>
  <c r="AU4" i="1"/>
  <c r="AK4" i="1"/>
  <c r="AC4" i="1"/>
  <c r="U4" i="1"/>
  <c r="M4" i="1"/>
  <c r="AN4" i="1"/>
  <c r="BE4" i="1"/>
  <c r="O4" i="1"/>
  <c r="BZ4" i="1"/>
  <c r="BR4" i="1"/>
  <c r="BJ4" i="1"/>
  <c r="BB4" i="1"/>
  <c r="AT4" i="1"/>
  <c r="AJ4" i="1"/>
  <c r="AB4" i="1"/>
  <c r="T4" i="1"/>
  <c r="L4" i="1"/>
  <c r="BN4" i="1"/>
  <c r="BU4" i="1"/>
  <c r="AM4" i="1"/>
  <c r="W4" i="1"/>
  <c r="BY4" i="1"/>
  <c r="BQ4" i="1"/>
  <c r="BI4" i="1"/>
  <c r="BA4" i="1"/>
  <c r="AS4" i="1"/>
  <c r="AI4" i="1"/>
  <c r="AA4" i="1"/>
  <c r="S4" i="1"/>
  <c r="K4" i="1"/>
  <c r="CE3" i="1"/>
  <c r="D3" i="1" s="1"/>
  <c r="E3" i="1"/>
  <c r="CA3" i="2"/>
  <c r="BS3" i="2"/>
  <c r="BC3" i="2"/>
  <c r="BZ3" i="2"/>
  <c r="BR3" i="2"/>
  <c r="BY3" i="2"/>
  <c r="BQ3" i="2"/>
  <c r="BX3" i="2"/>
  <c r="BW3" i="2"/>
  <c r="CB3" i="2"/>
  <c r="E3" i="2" s="1"/>
  <c r="BV3" i="2"/>
  <c r="BU3" i="2"/>
  <c r="AU3" i="2"/>
  <c r="AK3" i="2"/>
  <c r="AL3" i="2"/>
  <c r="BB3" i="2"/>
  <c r="BA3" i="2"/>
  <c r="J3" i="2"/>
  <c r="AZ3" i="2"/>
  <c r="AY3" i="2"/>
  <c r="AX3" i="2"/>
  <c r="BP3" i="2"/>
  <c r="AW3" i="2"/>
  <c r="AV3" i="2"/>
  <c r="BD3" i="2"/>
  <c r="BL3" i="2"/>
  <c r="AJ3" i="2"/>
  <c r="L3" i="2"/>
  <c r="BO3" i="2"/>
  <c r="AA3" i="2"/>
  <c r="K3" i="2"/>
  <c r="BM3" i="2"/>
  <c r="BE3" i="2"/>
  <c r="AO3" i="2"/>
  <c r="AG3" i="2"/>
  <c r="Y3" i="2"/>
  <c r="Q3" i="2"/>
  <c r="I3" i="2"/>
  <c r="P3" i="2"/>
  <c r="AM3" i="2"/>
  <c r="AF3" i="2"/>
  <c r="H3" i="2"/>
  <c r="BK3" i="2"/>
  <c r="W3" i="2"/>
  <c r="G3" i="2"/>
  <c r="BJ3" i="2"/>
  <c r="AT3" i="2"/>
  <c r="AD3" i="2"/>
  <c r="V3" i="2"/>
  <c r="N3" i="2"/>
  <c r="AN3" i="2"/>
  <c r="X3" i="2"/>
  <c r="AE3" i="2"/>
  <c r="O3" i="2"/>
  <c r="F3" i="2"/>
  <c r="BI3" i="2"/>
  <c r="AS3" i="2"/>
  <c r="AC3" i="2"/>
  <c r="U3" i="2"/>
  <c r="M3" i="2"/>
  <c r="T3" i="2"/>
  <c r="AQ3" i="2"/>
  <c r="BH3" i="2"/>
  <c r="AR3" i="2"/>
  <c r="AB3" i="2"/>
  <c r="BG3" i="2"/>
  <c r="AI3" i="2"/>
  <c r="S3" i="2"/>
  <c r="BN3" i="2"/>
  <c r="BF3" i="2"/>
  <c r="AP3" i="2"/>
  <c r="AH3" i="2"/>
  <c r="Z3" i="2"/>
  <c r="R3" i="2"/>
  <c r="AY5" i="1" l="1"/>
  <c r="BY5" i="1"/>
  <c r="T5" i="1"/>
  <c r="X5" i="1"/>
  <c r="AU5" i="1"/>
  <c r="N5" i="1"/>
  <c r="BW5" i="1"/>
  <c r="Z5" i="1"/>
  <c r="BG5" i="1"/>
  <c r="BX5" i="1"/>
  <c r="BP5" i="1"/>
  <c r="BF5" i="1"/>
  <c r="AJ5" i="1"/>
  <c r="BV5" i="1"/>
  <c r="BI5" i="1"/>
  <c r="AX5" i="1"/>
  <c r="BB5" i="1"/>
  <c r="AQ5" i="1"/>
  <c r="AD5" i="1"/>
  <c r="I5" i="1"/>
  <c r="AR5" i="1"/>
  <c r="AA5" i="1"/>
  <c r="BO5" i="1"/>
  <c r="AL5" i="1"/>
  <c r="Q5" i="1"/>
  <c r="M5" i="1"/>
  <c r="Y5" i="1"/>
  <c r="CA5" i="1"/>
  <c r="U5" i="1"/>
  <c r="AG5" i="1"/>
  <c r="R5" i="1"/>
  <c r="L5" i="1"/>
  <c r="BZ5" i="1"/>
  <c r="AV5" i="1"/>
  <c r="P5" i="1"/>
  <c r="AZ5" i="1"/>
  <c r="BR5" i="1"/>
  <c r="AC5" i="1"/>
  <c r="BL5" i="1"/>
  <c r="AF5" i="1"/>
  <c r="CB5" i="1"/>
  <c r="K5" i="1"/>
  <c r="BC5" i="1"/>
  <c r="H5" i="1"/>
  <c r="BU5" i="1"/>
  <c r="J5" i="1"/>
  <c r="BQ5" i="1"/>
  <c r="AT5" i="1"/>
  <c r="AO5" i="1"/>
  <c r="BT5" i="1"/>
  <c r="O5" i="1"/>
  <c r="BK5" i="1"/>
  <c r="W5" i="1"/>
  <c r="S5" i="1"/>
  <c r="CF3" i="1"/>
  <c r="E4" i="1" s="1"/>
  <c r="CF4" i="1" s="1"/>
  <c r="F4" i="1"/>
  <c r="G5" i="1" s="1"/>
  <c r="BJ5" i="1"/>
  <c r="CD4" i="1"/>
  <c r="BS5" i="1"/>
  <c r="V5" i="1"/>
  <c r="AE5" i="1"/>
  <c r="BN5" i="1"/>
  <c r="AH5" i="1"/>
  <c r="AM5" i="1"/>
  <c r="AW5" i="1"/>
  <c r="AP5" i="1"/>
  <c r="AS5" i="1"/>
  <c r="BE5" i="1"/>
  <c r="AI5" i="1"/>
  <c r="BH5" i="1"/>
  <c r="BA5" i="1"/>
  <c r="AB5" i="1"/>
  <c r="AN5" i="1"/>
  <c r="AK5" i="1"/>
  <c r="BD5" i="1"/>
  <c r="BM5" i="1"/>
  <c r="BQ4" i="2"/>
  <c r="AJ4" i="2"/>
  <c r="AI4" i="2"/>
  <c r="AS4" i="2"/>
  <c r="BJ4" i="2"/>
  <c r="AE4" i="2"/>
  <c r="AW4" i="2"/>
  <c r="BC4" i="2"/>
  <c r="BG4" i="2"/>
  <c r="BK4" i="2"/>
  <c r="BZ4" i="2"/>
  <c r="BO4" i="2"/>
  <c r="AF4" i="2"/>
  <c r="R4" i="2"/>
  <c r="BP4" i="2"/>
  <c r="BS4" i="2"/>
  <c r="AN4" i="2"/>
  <c r="BY4" i="2"/>
  <c r="BN4" i="2"/>
  <c r="AY4" i="2"/>
  <c r="Y4" i="2"/>
  <c r="Z4" i="2"/>
  <c r="AZ4" i="2"/>
  <c r="BV4" i="2"/>
  <c r="CA4" i="2"/>
  <c r="AB4" i="2"/>
  <c r="U4" i="2"/>
  <c r="J4" i="2"/>
  <c r="H4" i="2"/>
  <c r="AQ4" i="2"/>
  <c r="BI4" i="2"/>
  <c r="G4" i="2"/>
  <c r="CC3" i="2"/>
  <c r="CB4" i="2" s="1"/>
  <c r="E4" i="2" s="1"/>
  <c r="AU4" i="2"/>
  <c r="Q4" i="2"/>
  <c r="L4" i="2"/>
  <c r="AX4" i="2"/>
  <c r="AM4" i="2"/>
  <c r="BR4" i="2"/>
  <c r="AR4" i="2"/>
  <c r="P4" i="2"/>
  <c r="AL4" i="2"/>
  <c r="AV4" i="2"/>
  <c r="T4" i="2"/>
  <c r="X4" i="2"/>
  <c r="M4" i="2"/>
  <c r="V4" i="2"/>
  <c r="AO4" i="2"/>
  <c r="BL4" i="2"/>
  <c r="AH4" i="2"/>
  <c r="AK4" i="2"/>
  <c r="BA4" i="2"/>
  <c r="BW4" i="2"/>
  <c r="BT4" i="2"/>
  <c r="BH4" i="2"/>
  <c r="AD4" i="2"/>
  <c r="O4" i="2"/>
  <c r="I4" i="2"/>
  <c r="AP4" i="2"/>
  <c r="BM4" i="2"/>
  <c r="K4" i="2"/>
  <c r="F4" i="2"/>
  <c r="BU4" i="2"/>
  <c r="N4" i="2"/>
  <c r="S4" i="2"/>
  <c r="AA4" i="2"/>
  <c r="AC4" i="2"/>
  <c r="AT4" i="2"/>
  <c r="W4" i="2"/>
  <c r="AG4" i="2"/>
  <c r="BF4" i="2"/>
  <c r="BD4" i="2"/>
  <c r="BE4" i="2"/>
  <c r="BB4" i="2"/>
  <c r="BX4" i="2"/>
  <c r="AY6" i="1" l="1"/>
  <c r="BY6" i="1"/>
  <c r="BQ6" i="1"/>
  <c r="T6" i="1"/>
  <c r="BV6" i="1"/>
  <c r="BX6" i="1"/>
  <c r="R6" i="1"/>
  <c r="BC6" i="1"/>
  <c r="BF6" i="1"/>
  <c r="BW6" i="1"/>
  <c r="AK6" i="1"/>
  <c r="AX6" i="1"/>
  <c r="P6" i="1"/>
  <c r="Q6" i="1"/>
  <c r="BB6" i="1"/>
  <c r="L6" i="1"/>
  <c r="Y6" i="1"/>
  <c r="CA6" i="1"/>
  <c r="AU6" i="1"/>
  <c r="S6" i="1"/>
  <c r="BP6" i="1"/>
  <c r="X6" i="1"/>
  <c r="BZ6" i="1"/>
  <c r="Z6" i="1"/>
  <c r="AQ6" i="1"/>
  <c r="BT6" i="1"/>
  <c r="BK6" i="1"/>
  <c r="N6" i="1"/>
  <c r="H6" i="1"/>
  <c r="AC6" i="1"/>
  <c r="AF6" i="1"/>
  <c r="BO6" i="1"/>
  <c r="BN6" i="1"/>
  <c r="V6" i="1"/>
  <c r="M6" i="1"/>
  <c r="AE6" i="1"/>
  <c r="BJ6" i="1"/>
  <c r="AN6" i="1"/>
  <c r="AT6" i="1"/>
  <c r="AS6" i="1"/>
  <c r="BS6" i="1"/>
  <c r="AD6" i="1"/>
  <c r="AG6" i="1"/>
  <c r="AL6" i="1"/>
  <c r="W6" i="1"/>
  <c r="AO6" i="1"/>
  <c r="AV6" i="1"/>
  <c r="BA6" i="1"/>
  <c r="BR6" i="1"/>
  <c r="AI6" i="1"/>
  <c r="AH6" i="1"/>
  <c r="CC5" i="1"/>
  <c r="BI6" i="1"/>
  <c r="BH6" i="1"/>
  <c r="BM6" i="1"/>
  <c r="AZ6" i="1"/>
  <c r="BG6" i="1"/>
  <c r="AW6" i="1"/>
  <c r="F5" i="1"/>
  <c r="G6" i="1" s="1"/>
  <c r="BU6" i="1"/>
  <c r="AR6" i="1"/>
  <c r="BE6" i="1"/>
  <c r="O6" i="1"/>
  <c r="AP6" i="1"/>
  <c r="AB6" i="1"/>
  <c r="K6" i="1"/>
  <c r="J6" i="1"/>
  <c r="AM6" i="1"/>
  <c r="AJ6" i="1"/>
  <c r="U6" i="1"/>
  <c r="I6" i="1"/>
  <c r="AA6" i="1"/>
  <c r="BL6" i="1"/>
  <c r="BD6" i="1"/>
  <c r="CE4" i="1"/>
  <c r="BR5" i="2"/>
  <c r="Y5" i="2"/>
  <c r="Z5" i="2"/>
  <c r="F5" i="2"/>
  <c r="CC5" i="2" s="1"/>
  <c r="BI5" i="2"/>
  <c r="AE5" i="2"/>
  <c r="AX5" i="2"/>
  <c r="BM5" i="2"/>
  <c r="Q5" i="2"/>
  <c r="AK5" i="2"/>
  <c r="AI5" i="2"/>
  <c r="AH5" i="2"/>
  <c r="BJ5" i="2"/>
  <c r="BG5" i="2"/>
  <c r="BU5" i="2"/>
  <c r="BY5" i="2"/>
  <c r="AY5" i="2"/>
  <c r="BP5" i="2"/>
  <c r="BO5" i="2"/>
  <c r="AC5" i="2"/>
  <c r="BN5" i="2"/>
  <c r="AS5" i="2"/>
  <c r="AQ5" i="2"/>
  <c r="AL5" i="2"/>
  <c r="BE5" i="2"/>
  <c r="O5" i="2"/>
  <c r="P5" i="2"/>
  <c r="AW5" i="2"/>
  <c r="AM5" i="2"/>
  <c r="BV5" i="2"/>
  <c r="AV5" i="2"/>
  <c r="BZ5" i="2"/>
  <c r="U5" i="2"/>
  <c r="T5" i="2"/>
  <c r="J5" i="2"/>
  <c r="I5" i="2"/>
  <c r="L5" i="2"/>
  <c r="BX5" i="2"/>
  <c r="S5" i="2"/>
  <c r="CA5" i="2"/>
  <c r="BH5" i="2"/>
  <c r="BB5" i="2"/>
  <c r="BD5" i="2"/>
  <c r="AG5" i="2"/>
  <c r="BK5" i="2"/>
  <c r="H5" i="2"/>
  <c r="BS5" i="2"/>
  <c r="AU5" i="2"/>
  <c r="BW5" i="2"/>
  <c r="BT5" i="2"/>
  <c r="AN5" i="2"/>
  <c r="AR5" i="2"/>
  <c r="X5" i="2"/>
  <c r="AT5" i="2"/>
  <c r="AD5" i="2"/>
  <c r="CC4" i="2"/>
  <c r="CB5" i="2" s="1"/>
  <c r="E5" i="2" s="1"/>
  <c r="G5" i="2"/>
  <c r="BA5" i="2"/>
  <c r="K5" i="2"/>
  <c r="BC5" i="2"/>
  <c r="AB5" i="2"/>
  <c r="V5" i="2"/>
  <c r="AP5" i="2"/>
  <c r="N5" i="2"/>
  <c r="AZ5" i="2"/>
  <c r="BL5" i="2"/>
  <c r="M5" i="2"/>
  <c r="AO5" i="2"/>
  <c r="BF5" i="2"/>
  <c r="AF5" i="2"/>
  <c r="W5" i="2"/>
  <c r="AA5" i="2"/>
  <c r="BQ5" i="2"/>
  <c r="R5" i="2"/>
  <c r="AJ5" i="2"/>
  <c r="S7" i="1" l="1"/>
  <c r="BC7" i="1"/>
  <c r="AY7" i="1"/>
  <c r="R7" i="1"/>
  <c r="BW7" i="1"/>
  <c r="Y7" i="1"/>
  <c r="CD5" i="1"/>
  <c r="CC6" i="1" s="1"/>
  <c r="D4" i="1"/>
  <c r="E5" i="1" s="1"/>
  <c r="F6" i="1" s="1"/>
  <c r="G7" i="1" s="1"/>
  <c r="BV7" i="1"/>
  <c r="AX7" i="1"/>
  <c r="Q7" i="1"/>
  <c r="M7" i="1"/>
  <c r="BZ7" i="1"/>
  <c r="BX7" i="1"/>
  <c r="BO7" i="1"/>
  <c r="AF7" i="1"/>
  <c r="AK7" i="1"/>
  <c r="BY7" i="1"/>
  <c r="BB7" i="1"/>
  <c r="X7" i="1"/>
  <c r="AU7" i="1"/>
  <c r="BP7" i="1"/>
  <c r="AM7" i="1"/>
  <c r="AT7" i="1"/>
  <c r="BH7" i="1"/>
  <c r="AH7" i="1"/>
  <c r="BS7" i="1"/>
  <c r="L7" i="1"/>
  <c r="BN7" i="1"/>
  <c r="AG7" i="1"/>
  <c r="AL7" i="1"/>
  <c r="AS7" i="1"/>
  <c r="AC7" i="1"/>
  <c r="V7" i="1"/>
  <c r="AV7" i="1"/>
  <c r="BI7" i="1"/>
  <c r="BJ7" i="1"/>
  <c r="AD7" i="1"/>
  <c r="BK7" i="1"/>
  <c r="U7" i="1"/>
  <c r="AO7" i="1"/>
  <c r="AB7" i="1"/>
  <c r="J7" i="1"/>
  <c r="K7" i="1"/>
  <c r="BA7" i="1"/>
  <c r="AE7" i="1"/>
  <c r="BR7" i="1"/>
  <c r="W7" i="1"/>
  <c r="P7" i="1"/>
  <c r="N7" i="1"/>
  <c r="H7" i="1"/>
  <c r="AR7" i="1"/>
  <c r="Z7" i="1"/>
  <c r="CB6" i="1"/>
  <c r="BT7" i="1"/>
  <c r="I7" i="1"/>
  <c r="BU7" i="1"/>
  <c r="T7" i="1"/>
  <c r="AZ7" i="1"/>
  <c r="AI7" i="1"/>
  <c r="CE5" i="1"/>
  <c r="D5" i="1" s="1"/>
  <c r="BF7" i="1"/>
  <c r="BE7" i="1"/>
  <c r="AN7" i="1"/>
  <c r="AA7" i="1"/>
  <c r="AJ7" i="1"/>
  <c r="AW7" i="1"/>
  <c r="BQ7" i="1"/>
  <c r="BD7" i="1"/>
  <c r="O7" i="1"/>
  <c r="BM7" i="1"/>
  <c r="AQ7" i="1"/>
  <c r="BL7" i="1"/>
  <c r="BG7" i="1"/>
  <c r="AP7" i="1"/>
  <c r="BZ6" i="2"/>
  <c r="AK6" i="2"/>
  <c r="Y6" i="2"/>
  <c r="AM6" i="2"/>
  <c r="AX6" i="2"/>
  <c r="BM6" i="2"/>
  <c r="BU6" i="2"/>
  <c r="BN6" i="2"/>
  <c r="AY6" i="2"/>
  <c r="G6" i="2"/>
  <c r="BV6" i="2"/>
  <c r="BI6" i="2"/>
  <c r="AC6" i="2"/>
  <c r="P6" i="2"/>
  <c r="Q6" i="2"/>
  <c r="K6" i="2"/>
  <c r="AW6" i="2"/>
  <c r="AL6" i="2"/>
  <c r="AG6" i="2"/>
  <c r="R6" i="2"/>
  <c r="AS6" i="2"/>
  <c r="BY6" i="2"/>
  <c r="BW6" i="2"/>
  <c r="AB6" i="2"/>
  <c r="AH6" i="2"/>
  <c r="BO6" i="2"/>
  <c r="BX6" i="2"/>
  <c r="N6" i="2"/>
  <c r="BG6" i="2"/>
  <c r="O6" i="2"/>
  <c r="AV6" i="2"/>
  <c r="AP6" i="2"/>
  <c r="BD6" i="2"/>
  <c r="T6" i="2"/>
  <c r="W6" i="2"/>
  <c r="H6" i="2"/>
  <c r="I6" i="2"/>
  <c r="J6" i="2"/>
  <c r="F6" i="2"/>
  <c r="CC6" i="2" s="1"/>
  <c r="BR6" i="2"/>
  <c r="BQ6" i="2"/>
  <c r="BP6" i="2"/>
  <c r="M6" i="2"/>
  <c r="BB6" i="2"/>
  <c r="AI6" i="2"/>
  <c r="AA6" i="2"/>
  <c r="AO6" i="2"/>
  <c r="BL6" i="2"/>
  <c r="AT6" i="2"/>
  <c r="AF6" i="2"/>
  <c r="Z6" i="2"/>
  <c r="AN6" i="2"/>
  <c r="BH6" i="2"/>
  <c r="BA6" i="2"/>
  <c r="AR6" i="2"/>
  <c r="BK6" i="2"/>
  <c r="U6" i="2"/>
  <c r="AZ6" i="2"/>
  <c r="AE6" i="2"/>
  <c r="AJ6" i="2"/>
  <c r="BT6" i="2"/>
  <c r="BE6" i="2"/>
  <c r="CB6" i="2"/>
  <c r="E6" i="2" s="1"/>
  <c r="CA6" i="2"/>
  <c r="BF6" i="2"/>
  <c r="X6" i="2"/>
  <c r="S6" i="2"/>
  <c r="AQ6" i="2"/>
  <c r="L6" i="2"/>
  <c r="AU6" i="2"/>
  <c r="BJ6" i="2"/>
  <c r="BS6" i="2"/>
  <c r="BC6" i="2"/>
  <c r="V6" i="2"/>
  <c r="AD6" i="2"/>
  <c r="CF5" i="1" l="1"/>
  <c r="CE6" i="1" s="1"/>
  <c r="D6" i="1" s="1"/>
  <c r="R8" i="1"/>
  <c r="BW8" i="1"/>
  <c r="BV8" i="1"/>
  <c r="Q8" i="1"/>
  <c r="AX8" i="1"/>
  <c r="BB8" i="1"/>
  <c r="AG8" i="1"/>
  <c r="BX8" i="1"/>
  <c r="BY8" i="1"/>
  <c r="E6" i="1"/>
  <c r="F7" i="1" s="1"/>
  <c r="G8" i="1" s="1"/>
  <c r="AJ8" i="1"/>
  <c r="BJ8" i="1"/>
  <c r="AU8" i="1"/>
  <c r="BE8" i="1"/>
  <c r="X8" i="1"/>
  <c r="AT8" i="1"/>
  <c r="U8" i="1"/>
  <c r="L8" i="1"/>
  <c r="BO8" i="1"/>
  <c r="BN8" i="1"/>
  <c r="AN8" i="1"/>
  <c r="P8" i="1"/>
  <c r="AQ8" i="1"/>
  <c r="BH8" i="1"/>
  <c r="AE8" i="1"/>
  <c r="AL8" i="1"/>
  <c r="BI8" i="1"/>
  <c r="J8" i="1"/>
  <c r="BT8" i="1"/>
  <c r="AF8" i="1"/>
  <c r="AI8" i="1"/>
  <c r="AK8" i="1"/>
  <c r="BA8" i="1"/>
  <c r="AC8" i="1"/>
  <c r="AD8" i="1"/>
  <c r="AS8" i="1"/>
  <c r="BM8" i="1"/>
  <c r="CD6" i="1"/>
  <c r="AR8" i="1"/>
  <c r="AB8" i="1"/>
  <c r="AA8" i="1"/>
  <c r="K8" i="1"/>
  <c r="AY8" i="1"/>
  <c r="BG8" i="1"/>
  <c r="BU8" i="1"/>
  <c r="I8" i="1"/>
  <c r="AP8" i="1"/>
  <c r="O8" i="1"/>
  <c r="BF8" i="1"/>
  <c r="T8" i="1"/>
  <c r="AZ8" i="1"/>
  <c r="BR8" i="1"/>
  <c r="BP8" i="1"/>
  <c r="BK8" i="1"/>
  <c r="H8" i="1"/>
  <c r="V8" i="1"/>
  <c r="Z8" i="1"/>
  <c r="BC8" i="1"/>
  <c r="AV8" i="1"/>
  <c r="CA7" i="1"/>
  <c r="CB7" i="1"/>
  <c r="AH8" i="1"/>
  <c r="BL8" i="1"/>
  <c r="AO8" i="1"/>
  <c r="W8" i="1"/>
  <c r="S8" i="1"/>
  <c r="Y8" i="1"/>
  <c r="M8" i="1"/>
  <c r="BQ8" i="1"/>
  <c r="N8" i="1"/>
  <c r="BS8" i="1"/>
  <c r="AW8" i="1"/>
  <c r="AM8" i="1"/>
  <c r="BD8" i="1"/>
  <c r="AD7" i="2"/>
  <c r="BM7" i="2"/>
  <c r="BN7" i="2"/>
  <c r="AL7" i="2"/>
  <c r="P7" i="2"/>
  <c r="AW7" i="2"/>
  <c r="AV7" i="2"/>
  <c r="BV7" i="2"/>
  <c r="AK7" i="2"/>
  <c r="AM7" i="2"/>
  <c r="AG7" i="2"/>
  <c r="BW7" i="2"/>
  <c r="BE7" i="2"/>
  <c r="AB7" i="2"/>
  <c r="AX7" i="2"/>
  <c r="BU7" i="2"/>
  <c r="AR7" i="2"/>
  <c r="H7" i="2"/>
  <c r="BH7" i="2"/>
  <c r="Q7" i="2"/>
  <c r="BL7" i="2"/>
  <c r="AH7" i="2"/>
  <c r="T7" i="2"/>
  <c r="AS7" i="2"/>
  <c r="BX7" i="2"/>
  <c r="AQ7" i="2"/>
  <c r="BG7" i="2"/>
  <c r="BZ7" i="2"/>
  <c r="BY7" i="2"/>
  <c r="J7" i="2"/>
  <c r="BA7" i="2"/>
  <c r="N7" i="2"/>
  <c r="BK7" i="2"/>
  <c r="O7" i="2"/>
  <c r="BD7" i="2"/>
  <c r="AP7" i="2"/>
  <c r="BR7" i="2"/>
  <c r="AE7" i="2"/>
  <c r="Y7" i="2"/>
  <c r="R7" i="2"/>
  <c r="U7" i="2"/>
  <c r="S7" i="2"/>
  <c r="F7" i="2"/>
  <c r="CC7" i="2" s="1"/>
  <c r="I7" i="2"/>
  <c r="G7" i="2"/>
  <c r="M7" i="2"/>
  <c r="CA7" i="2"/>
  <c r="BS7" i="2"/>
  <c r="AF7" i="2"/>
  <c r="BJ7" i="2"/>
  <c r="L7" i="2"/>
  <c r="AY7" i="2"/>
  <c r="BT7" i="2"/>
  <c r="BI7" i="2"/>
  <c r="Z7" i="2"/>
  <c r="AJ7" i="2"/>
  <c r="CB7" i="2"/>
  <c r="E7" i="2" s="1"/>
  <c r="V7" i="2"/>
  <c r="AO7" i="2"/>
  <c r="K7" i="2"/>
  <c r="BC7" i="2"/>
  <c r="AN7" i="2"/>
  <c r="AI7" i="2"/>
  <c r="AA7" i="2"/>
  <c r="AU7" i="2"/>
  <c r="X7" i="2"/>
  <c r="W7" i="2"/>
  <c r="BF7" i="2"/>
  <c r="AC7" i="2"/>
  <c r="BB7" i="2"/>
  <c r="AT7" i="2"/>
  <c r="BQ7" i="2"/>
  <c r="BP7" i="2"/>
  <c r="BO7" i="2"/>
  <c r="AZ7" i="2"/>
  <c r="Q9" i="1" l="1"/>
  <c r="S9" i="1"/>
  <c r="BX9" i="1"/>
  <c r="BV9" i="1"/>
  <c r="BW9" i="1"/>
  <c r="BO9" i="1"/>
  <c r="AT9" i="1"/>
  <c r="BE9" i="1"/>
  <c r="CF6" i="1"/>
  <c r="E7" i="1" s="1"/>
  <c r="F8" i="1" s="1"/>
  <c r="G9" i="1" s="1"/>
  <c r="K9" i="1"/>
  <c r="BI9" i="1"/>
  <c r="BH9" i="1"/>
  <c r="BJ9" i="1"/>
  <c r="BN9" i="1"/>
  <c r="P9" i="1"/>
  <c r="AD9" i="1"/>
  <c r="AS9" i="1"/>
  <c r="AK9" i="1"/>
  <c r="AF9" i="1"/>
  <c r="BB9" i="1"/>
  <c r="BM9" i="1"/>
  <c r="AZ9" i="1"/>
  <c r="AJ9" i="1"/>
  <c r="BA9" i="1"/>
  <c r="CD7" i="1"/>
  <c r="BU9" i="1"/>
  <c r="X9" i="1"/>
  <c r="CC7" i="1"/>
  <c r="CB8" i="1" s="1"/>
  <c r="AQ9" i="1"/>
  <c r="AB9" i="1"/>
  <c r="BT9" i="1"/>
  <c r="AW9" i="1"/>
  <c r="AY9" i="1"/>
  <c r="J9" i="1"/>
  <c r="AC9" i="1"/>
  <c r="AE9" i="1"/>
  <c r="AN9" i="1"/>
  <c r="AV9" i="1"/>
  <c r="AA9" i="1"/>
  <c r="Z9" i="1"/>
  <c r="T9" i="1"/>
  <c r="BC9" i="1"/>
  <c r="AR9" i="1"/>
  <c r="AU9" i="1"/>
  <c r="V9" i="1"/>
  <c r="I9" i="1"/>
  <c r="AL9" i="1"/>
  <c r="W9" i="1"/>
  <c r="BS9" i="1"/>
  <c r="R9" i="1"/>
  <c r="AI9" i="1"/>
  <c r="AG9" i="1"/>
  <c r="BK9" i="1"/>
  <c r="BF9" i="1"/>
  <c r="O9" i="1"/>
  <c r="AH9" i="1"/>
  <c r="N9" i="1"/>
  <c r="M9" i="1"/>
  <c r="L9" i="1"/>
  <c r="AM9" i="1"/>
  <c r="AP9" i="1"/>
  <c r="U9" i="1"/>
  <c r="H9" i="1"/>
  <c r="BD9" i="1"/>
  <c r="BQ9" i="1"/>
  <c r="BP9" i="1"/>
  <c r="BR9" i="1"/>
  <c r="AX9" i="1"/>
  <c r="Y9" i="1"/>
  <c r="CA8" i="1"/>
  <c r="BZ8" i="1"/>
  <c r="BL9" i="1"/>
  <c r="BG9" i="1"/>
  <c r="AO9" i="1"/>
  <c r="BU8" i="2"/>
  <c r="BV8" i="2"/>
  <c r="BM8" i="2"/>
  <c r="H8" i="2"/>
  <c r="AL8" i="2"/>
  <c r="BZ8" i="2"/>
  <c r="BG8" i="2"/>
  <c r="I8" i="2"/>
  <c r="BX8" i="2"/>
  <c r="AV8" i="2"/>
  <c r="AW8" i="2"/>
  <c r="AK8" i="2"/>
  <c r="P8" i="2"/>
  <c r="AS8" i="2"/>
  <c r="BR8" i="2"/>
  <c r="BK8" i="2"/>
  <c r="BL8" i="2"/>
  <c r="AR8" i="2"/>
  <c r="O8" i="2"/>
  <c r="BD8" i="2"/>
  <c r="U8" i="2"/>
  <c r="Q8" i="2"/>
  <c r="BI8" i="2"/>
  <c r="BY8" i="2"/>
  <c r="N8" i="2"/>
  <c r="BC8" i="2"/>
  <c r="AG8" i="2"/>
  <c r="T8" i="2"/>
  <c r="R8" i="2"/>
  <c r="AQ8" i="2"/>
  <c r="BW8" i="2"/>
  <c r="AP8" i="2"/>
  <c r="S8" i="2"/>
  <c r="AD8" i="2"/>
  <c r="BS8" i="2"/>
  <c r="BA8" i="2"/>
  <c r="AY8" i="2"/>
  <c r="BQ8" i="2"/>
  <c r="AO8" i="2"/>
  <c r="AF8" i="2"/>
  <c r="W8" i="2"/>
  <c r="X8" i="2"/>
  <c r="F8" i="2"/>
  <c r="CC8" i="2" s="1"/>
  <c r="G8" i="2"/>
  <c r="M8" i="2"/>
  <c r="AA8" i="2"/>
  <c r="AX8" i="2"/>
  <c r="AZ8" i="2"/>
  <c r="BJ8" i="2"/>
  <c r="AE8" i="2"/>
  <c r="BE8" i="2"/>
  <c r="BP8" i="2"/>
  <c r="BO8" i="2"/>
  <c r="AU8" i="2"/>
  <c r="AT8" i="2"/>
  <c r="BH8" i="2"/>
  <c r="AN8" i="2"/>
  <c r="AJ8" i="2"/>
  <c r="BN8" i="2"/>
  <c r="Y8" i="2"/>
  <c r="AI8" i="2"/>
  <c r="BB8" i="2"/>
  <c r="BT8" i="2"/>
  <c r="Z8" i="2"/>
  <c r="L8" i="2"/>
  <c r="J8" i="2"/>
  <c r="K8" i="2"/>
  <c r="CB8" i="2"/>
  <c r="E8" i="2" s="1"/>
  <c r="AM8" i="2"/>
  <c r="AC8" i="2"/>
  <c r="CA8" i="2"/>
  <c r="AB8" i="2"/>
  <c r="BF8" i="2"/>
  <c r="AH8" i="2"/>
  <c r="V8" i="2"/>
  <c r="P10" i="1" l="1"/>
  <c r="BV10" i="1"/>
  <c r="BW10" i="1"/>
  <c r="AO10" i="1"/>
  <c r="AZ10" i="1"/>
  <c r="BE10" i="1"/>
  <c r="BH10" i="1"/>
  <c r="BN10" i="1"/>
  <c r="BI10" i="1"/>
  <c r="Q10" i="1"/>
  <c r="CE7" i="1"/>
  <c r="D7" i="1" s="1"/>
  <c r="CF7" i="1"/>
  <c r="BS10" i="1"/>
  <c r="BJ10" i="1"/>
  <c r="AT10" i="1"/>
  <c r="AE10" i="1"/>
  <c r="BM10" i="1"/>
  <c r="O10" i="1"/>
  <c r="AS10" i="1"/>
  <c r="AV10" i="1"/>
  <c r="BA10" i="1"/>
  <c r="AU10" i="1"/>
  <c r="AJ10" i="1"/>
  <c r="BB10" i="1"/>
  <c r="K10" i="1"/>
  <c r="AD10" i="1"/>
  <c r="U10" i="1"/>
  <c r="BU10" i="1"/>
  <c r="AY10" i="1"/>
  <c r="CC8" i="1"/>
  <c r="J10" i="1"/>
  <c r="AQ10" i="1"/>
  <c r="AB10" i="1"/>
  <c r="BT10" i="1"/>
  <c r="AC10" i="1"/>
  <c r="BQ10" i="1"/>
  <c r="AA10" i="1"/>
  <c r="X10" i="1"/>
  <c r="BR10" i="1"/>
  <c r="I10" i="1"/>
  <c r="BK10" i="1"/>
  <c r="Z10" i="1"/>
  <c r="T10" i="1"/>
  <c r="AR10" i="1"/>
  <c r="BD10" i="1"/>
  <c r="AH10" i="1"/>
  <c r="AG10" i="1"/>
  <c r="AF10" i="1"/>
  <c r="CA9" i="1"/>
  <c r="BY9" i="1"/>
  <c r="BZ9" i="1"/>
  <c r="BF10" i="1"/>
  <c r="AN10" i="1"/>
  <c r="BG10" i="1"/>
  <c r="Y10" i="1"/>
  <c r="AM10" i="1"/>
  <c r="AL10" i="1"/>
  <c r="AK10" i="1"/>
  <c r="AW10" i="1"/>
  <c r="BL10" i="1"/>
  <c r="W10" i="1"/>
  <c r="AP10" i="1"/>
  <c r="AI10" i="1"/>
  <c r="S10" i="1"/>
  <c r="R10" i="1"/>
  <c r="BO10" i="1"/>
  <c r="M10" i="1"/>
  <c r="L10" i="1"/>
  <c r="H10" i="1"/>
  <c r="BP10" i="1"/>
  <c r="V10" i="1"/>
  <c r="N10" i="1"/>
  <c r="AX10" i="1"/>
  <c r="BC10" i="1"/>
  <c r="BU9" i="2"/>
  <c r="AK9" i="2"/>
  <c r="F9" i="2"/>
  <c r="O9" i="2"/>
  <c r="BY9" i="2"/>
  <c r="BL9" i="2"/>
  <c r="BC9" i="2"/>
  <c r="AW9" i="2"/>
  <c r="AV9" i="2"/>
  <c r="BR9" i="2"/>
  <c r="R9" i="2"/>
  <c r="N9" i="2"/>
  <c r="H9" i="2"/>
  <c r="S9" i="2"/>
  <c r="BD9" i="2"/>
  <c r="AR9" i="2"/>
  <c r="P9" i="2"/>
  <c r="Q9" i="2"/>
  <c r="BK9" i="2"/>
  <c r="BX9" i="2"/>
  <c r="BQ9" i="2"/>
  <c r="BV9" i="2"/>
  <c r="T9" i="2"/>
  <c r="BW9" i="2"/>
  <c r="AQ9" i="2"/>
  <c r="AN9" i="2"/>
  <c r="AU9" i="2"/>
  <c r="AP9" i="2"/>
  <c r="G9" i="2"/>
  <c r="BI9" i="2"/>
  <c r="AF9" i="2"/>
  <c r="AO9" i="2"/>
  <c r="AI9" i="2"/>
  <c r="AD9" i="2"/>
  <c r="W9" i="2"/>
  <c r="Z9" i="2"/>
  <c r="AC9" i="2"/>
  <c r="M9" i="2"/>
  <c r="CB9" i="2"/>
  <c r="E9" i="2" s="1"/>
  <c r="CA9" i="2"/>
  <c r="L9" i="2"/>
  <c r="X9" i="2"/>
  <c r="K9" i="2"/>
  <c r="J9" i="2"/>
  <c r="I9" i="2"/>
  <c r="BZ9" i="2"/>
  <c r="BO9" i="2"/>
  <c r="BM9" i="2"/>
  <c r="BN9" i="2"/>
  <c r="AL9" i="2"/>
  <c r="BH9" i="2"/>
  <c r="Y9" i="2"/>
  <c r="BF9" i="2"/>
  <c r="V9" i="2"/>
  <c r="BJ9" i="2"/>
  <c r="AG9" i="2"/>
  <c r="BA9" i="2"/>
  <c r="AZ9" i="2"/>
  <c r="AA9" i="2"/>
  <c r="BB9" i="2"/>
  <c r="BT9" i="2"/>
  <c r="AM9" i="2"/>
  <c r="AE9" i="2"/>
  <c r="AH9" i="2"/>
  <c r="AS9" i="2"/>
  <c r="BG9" i="2"/>
  <c r="BS9" i="2"/>
  <c r="BE9" i="2"/>
  <c r="U9" i="2"/>
  <c r="AY9" i="2"/>
  <c r="AX9" i="2"/>
  <c r="AJ9" i="2"/>
  <c r="BP9" i="2"/>
  <c r="AB9" i="2"/>
  <c r="AT9" i="2"/>
  <c r="BV11" i="1" l="1"/>
  <c r="BA11" i="1"/>
  <c r="BH11" i="1"/>
  <c r="BI11" i="1"/>
  <c r="AS11" i="1"/>
  <c r="AU11" i="1"/>
  <c r="E8" i="1"/>
  <c r="F9" i="1" s="1"/>
  <c r="G10" i="1" s="1"/>
  <c r="H11" i="1" s="1"/>
  <c r="P11" i="1"/>
  <c r="Q11" i="1"/>
  <c r="O11" i="1"/>
  <c r="CD8" i="1"/>
  <c r="CC9" i="1" s="1"/>
  <c r="CE8" i="1"/>
  <c r="D8" i="1" s="1"/>
  <c r="BM11" i="1"/>
  <c r="BN11" i="1"/>
  <c r="BJ11" i="1"/>
  <c r="AV11" i="1"/>
  <c r="AK11" i="1"/>
  <c r="AZ11" i="1"/>
  <c r="AT11" i="1"/>
  <c r="BQ11" i="1"/>
  <c r="AD11" i="1"/>
  <c r="W11" i="1"/>
  <c r="BB11" i="1"/>
  <c r="AY11" i="1"/>
  <c r="CB9" i="1"/>
  <c r="BT11" i="1"/>
  <c r="BF11" i="1"/>
  <c r="M11" i="1"/>
  <c r="BE11" i="1"/>
  <c r="Y11" i="1"/>
  <c r="BU11" i="1"/>
  <c r="AB11" i="1"/>
  <c r="Z11" i="1"/>
  <c r="AA11" i="1"/>
  <c r="AQ11" i="1"/>
  <c r="J11" i="1"/>
  <c r="AN11" i="1"/>
  <c r="BS11" i="1"/>
  <c r="AC11" i="1"/>
  <c r="V11" i="1"/>
  <c r="I11" i="1"/>
  <c r="AR11" i="1"/>
  <c r="BD11" i="1"/>
  <c r="X11" i="1"/>
  <c r="AO11" i="1"/>
  <c r="AH11" i="1"/>
  <c r="T11" i="1"/>
  <c r="BG11" i="1"/>
  <c r="BR11" i="1"/>
  <c r="AP11" i="1"/>
  <c r="BO11" i="1"/>
  <c r="AW11" i="1"/>
  <c r="AJ11" i="1"/>
  <c r="BC11" i="1"/>
  <c r="K11" i="1"/>
  <c r="AL11" i="1"/>
  <c r="BZ10" i="1"/>
  <c r="BY10" i="1"/>
  <c r="BX10" i="1"/>
  <c r="AM11" i="1"/>
  <c r="N11" i="1"/>
  <c r="AI11" i="1"/>
  <c r="U11" i="1"/>
  <c r="BK11" i="1"/>
  <c r="AG11" i="1"/>
  <c r="AF11" i="1"/>
  <c r="AE11" i="1"/>
  <c r="BP11" i="1"/>
  <c r="L11" i="1"/>
  <c r="R11" i="1"/>
  <c r="S11" i="1"/>
  <c r="AX11" i="1"/>
  <c r="BL11" i="1"/>
  <c r="G10" i="2"/>
  <c r="CC9" i="2"/>
  <c r="CB10" i="2" s="1"/>
  <c r="E10" i="2" s="1"/>
  <c r="N10" i="2"/>
  <c r="BL10" i="2"/>
  <c r="BC10" i="2"/>
  <c r="P10" i="2"/>
  <c r="AV10" i="2"/>
  <c r="AW10" i="2"/>
  <c r="AU10" i="2"/>
  <c r="BV10" i="2"/>
  <c r="AQ10" i="2"/>
  <c r="O10" i="2"/>
  <c r="R10" i="2"/>
  <c r="BX10" i="2"/>
  <c r="S10" i="2"/>
  <c r="H10" i="2"/>
  <c r="Q10" i="2"/>
  <c r="BK10" i="2"/>
  <c r="BW10" i="2"/>
  <c r="AC10" i="2"/>
  <c r="BU10" i="2"/>
  <c r="BQ10" i="2"/>
  <c r="BF10" i="2"/>
  <c r="F10" i="2"/>
  <c r="CC10" i="2" s="1"/>
  <c r="AN10" i="2"/>
  <c r="AP10" i="2"/>
  <c r="AX10" i="2"/>
  <c r="BT10" i="2"/>
  <c r="BH10" i="2"/>
  <c r="AS10" i="2"/>
  <c r="W10" i="2"/>
  <c r="AO10" i="2"/>
  <c r="AI10" i="2"/>
  <c r="AF10" i="2"/>
  <c r="AH10" i="2"/>
  <c r="Z10" i="2"/>
  <c r="M10" i="2"/>
  <c r="K10" i="2"/>
  <c r="CA10" i="2"/>
  <c r="L10" i="2"/>
  <c r="BZ10" i="2"/>
  <c r="BB10" i="2"/>
  <c r="BG10" i="2"/>
  <c r="AM10" i="2"/>
  <c r="BR10" i="2"/>
  <c r="BS10" i="2"/>
  <c r="BE10" i="2"/>
  <c r="BO10" i="2"/>
  <c r="X10" i="2"/>
  <c r="AK10" i="2"/>
  <c r="AY10" i="2"/>
  <c r="BD10" i="2"/>
  <c r="AB10" i="2"/>
  <c r="AL10" i="2"/>
  <c r="BN10" i="2"/>
  <c r="BM10" i="2"/>
  <c r="Y10" i="2"/>
  <c r="AZ10" i="2"/>
  <c r="AA10" i="2"/>
  <c r="AE10" i="2"/>
  <c r="BP10" i="2"/>
  <c r="BJ10" i="2"/>
  <c r="AG10" i="2"/>
  <c r="AT10" i="2"/>
  <c r="AR10" i="2"/>
  <c r="AJ10" i="2"/>
  <c r="AD10" i="2"/>
  <c r="BA10" i="2"/>
  <c r="U10" i="2"/>
  <c r="V10" i="2"/>
  <c r="T10" i="2"/>
  <c r="BI10" i="2"/>
  <c r="J10" i="2"/>
  <c r="I10" i="2"/>
  <c r="BY10" i="2"/>
  <c r="BH12" i="1" l="1"/>
  <c r="BN12" i="1"/>
  <c r="BM12" i="1"/>
  <c r="BI12" i="1"/>
  <c r="AZ12" i="1"/>
  <c r="AV12" i="1"/>
  <c r="AT12" i="1"/>
  <c r="AY12" i="1"/>
  <c r="BA12" i="1"/>
  <c r="CF8" i="1"/>
  <c r="CE9" i="1" s="1"/>
  <c r="D9" i="1" s="1"/>
  <c r="Z12" i="1"/>
  <c r="Q12" i="1"/>
  <c r="P12" i="1"/>
  <c r="O12" i="1"/>
  <c r="E9" i="1"/>
  <c r="CD9" i="1"/>
  <c r="CC10" i="1" s="1"/>
  <c r="CB10" i="1"/>
  <c r="CA10" i="1"/>
  <c r="BZ11" i="1" s="1"/>
  <c r="BF12" i="1"/>
  <c r="BU12" i="1"/>
  <c r="BE12" i="1"/>
  <c r="AU12" i="1"/>
  <c r="BS12" i="1"/>
  <c r="AS12" i="1"/>
  <c r="BT12" i="1"/>
  <c r="Y12" i="1"/>
  <c r="AC12" i="1"/>
  <c r="V12" i="1"/>
  <c r="AR12" i="1"/>
  <c r="AB12" i="1"/>
  <c r="AN12" i="1"/>
  <c r="BD12" i="1"/>
  <c r="AG12" i="1"/>
  <c r="I12" i="1"/>
  <c r="AA12" i="1"/>
  <c r="BQ12" i="1"/>
  <c r="X12" i="1"/>
  <c r="AK12" i="1"/>
  <c r="BK12" i="1"/>
  <c r="BP12" i="1"/>
  <c r="T12" i="1"/>
  <c r="BG12" i="1"/>
  <c r="AL12" i="1"/>
  <c r="AP12" i="1"/>
  <c r="BR12" i="1"/>
  <c r="AQ12" i="1"/>
  <c r="AO12" i="1"/>
  <c r="AJ12" i="1"/>
  <c r="W12" i="1"/>
  <c r="L12" i="1"/>
  <c r="K12" i="1"/>
  <c r="R12" i="1"/>
  <c r="BC12" i="1"/>
  <c r="AF12" i="1"/>
  <c r="AD12" i="1"/>
  <c r="AE12" i="1"/>
  <c r="AI12" i="1"/>
  <c r="M12" i="1"/>
  <c r="BL12" i="1"/>
  <c r="BJ12" i="1"/>
  <c r="AW12" i="1"/>
  <c r="J12" i="1"/>
  <c r="BO12" i="1"/>
  <c r="S12" i="1"/>
  <c r="BY11" i="1"/>
  <c r="BW11" i="1"/>
  <c r="BX11" i="1"/>
  <c r="AH12" i="1"/>
  <c r="AX12" i="1"/>
  <c r="AM12" i="1"/>
  <c r="N12" i="1"/>
  <c r="BB12" i="1"/>
  <c r="U12" i="1"/>
  <c r="AU11" i="2"/>
  <c r="G11" i="2"/>
  <c r="O11" i="2"/>
  <c r="N11" i="2"/>
  <c r="CB11" i="2"/>
  <c r="E11" i="2" s="1"/>
  <c r="AV11" i="2"/>
  <c r="AW11" i="2"/>
  <c r="F11" i="2"/>
  <c r="CC11" i="2" s="1"/>
  <c r="BK11" i="2"/>
  <c r="BU11" i="2"/>
  <c r="Q11" i="2"/>
  <c r="BW11" i="2"/>
  <c r="R11" i="2"/>
  <c r="P11" i="2"/>
  <c r="BM11" i="2"/>
  <c r="BV11" i="2"/>
  <c r="AM11" i="2"/>
  <c r="AN11" i="2"/>
  <c r="BE11" i="2"/>
  <c r="BT11" i="2"/>
  <c r="AG11" i="2"/>
  <c r="BI11" i="2"/>
  <c r="BG11" i="2"/>
  <c r="AP11" i="2"/>
  <c r="BA11" i="2"/>
  <c r="BB11" i="2"/>
  <c r="BL11" i="2"/>
  <c r="BF11" i="2"/>
  <c r="AF11" i="2"/>
  <c r="BS11" i="2"/>
  <c r="AJ11" i="2"/>
  <c r="AY11" i="2"/>
  <c r="AO11" i="2"/>
  <c r="AH11" i="2"/>
  <c r="Y11" i="2"/>
  <c r="AE11" i="2"/>
  <c r="AI11" i="2"/>
  <c r="Z11" i="2"/>
  <c r="M11" i="2"/>
  <c r="W11" i="2"/>
  <c r="CA11" i="2"/>
  <c r="J11" i="2"/>
  <c r="K11" i="2"/>
  <c r="I11" i="2"/>
  <c r="L11" i="2"/>
  <c r="AC11" i="2"/>
  <c r="BR11" i="2"/>
  <c r="AD11" i="2"/>
  <c r="BP11" i="2"/>
  <c r="BD11" i="2"/>
  <c r="AZ11" i="2"/>
  <c r="AA11" i="2"/>
  <c r="AS11" i="2"/>
  <c r="AR11" i="2"/>
  <c r="AQ11" i="2"/>
  <c r="BQ11" i="2"/>
  <c r="AL11" i="2"/>
  <c r="V11" i="2"/>
  <c r="BN11" i="2"/>
  <c r="U11" i="2"/>
  <c r="S11" i="2"/>
  <c r="T11" i="2"/>
  <c r="BJ11" i="2"/>
  <c r="BO11" i="2"/>
  <c r="AT11" i="2"/>
  <c r="BH11" i="2"/>
  <c r="BZ11" i="2"/>
  <c r="BX11" i="2"/>
  <c r="AK11" i="2"/>
  <c r="H11" i="2"/>
  <c r="AB11" i="2"/>
  <c r="X11" i="2"/>
  <c r="BY11" i="2"/>
  <c r="BC11" i="2"/>
  <c r="AX11" i="2"/>
  <c r="BM13" i="1" l="1"/>
  <c r="AU13" i="1"/>
  <c r="AZ13" i="1"/>
  <c r="P13" i="1"/>
  <c r="O13" i="1"/>
  <c r="AY13" i="1"/>
  <c r="X13" i="1"/>
  <c r="CA11" i="1"/>
  <c r="BZ12" i="1" s="1"/>
  <c r="AS13" i="1"/>
  <c r="BS13" i="1"/>
  <c r="BF13" i="1"/>
  <c r="AJ13" i="1"/>
  <c r="CD10" i="1"/>
  <c r="CC11" i="1" s="1"/>
  <c r="BE13" i="1"/>
  <c r="AT13" i="1"/>
  <c r="CB11" i="1"/>
  <c r="F10" i="1"/>
  <c r="G11" i="1" s="1"/>
  <c r="H12" i="1" s="1"/>
  <c r="I13" i="1" s="1"/>
  <c r="CF9" i="1"/>
  <c r="AO13" i="1"/>
  <c r="Y13" i="1"/>
  <c r="AN13" i="1"/>
  <c r="BT13" i="1"/>
  <c r="BP13" i="1"/>
  <c r="AR13" i="1"/>
  <c r="AK13" i="1"/>
  <c r="V13" i="1"/>
  <c r="BR13" i="1"/>
  <c r="BJ13" i="1"/>
  <c r="BD13" i="1"/>
  <c r="R13" i="1"/>
  <c r="W13" i="1"/>
  <c r="AB13" i="1"/>
  <c r="AA13" i="1"/>
  <c r="BQ13" i="1"/>
  <c r="AI13" i="1"/>
  <c r="BO13" i="1"/>
  <c r="AL13" i="1"/>
  <c r="AM13" i="1"/>
  <c r="Z13" i="1"/>
  <c r="BN13" i="1"/>
  <c r="BY12" i="1"/>
  <c r="L13" i="1"/>
  <c r="AP13" i="1"/>
  <c r="BG13" i="1"/>
  <c r="M13" i="1"/>
  <c r="BH13" i="1"/>
  <c r="BL13" i="1"/>
  <c r="AQ13" i="1"/>
  <c r="BC13" i="1"/>
  <c r="AX13" i="1"/>
  <c r="AW13" i="1"/>
  <c r="BK13" i="1"/>
  <c r="BI13" i="1"/>
  <c r="AH13" i="1"/>
  <c r="AE13" i="1"/>
  <c r="AD13" i="1"/>
  <c r="AC13" i="1"/>
  <c r="T13" i="1"/>
  <c r="U13" i="1"/>
  <c r="AV13" i="1"/>
  <c r="N13" i="1"/>
  <c r="S13" i="1"/>
  <c r="BB13" i="1"/>
  <c r="BX12" i="1"/>
  <c r="BW12" i="1"/>
  <c r="BV12" i="1"/>
  <c r="BA13" i="1"/>
  <c r="AF13" i="1"/>
  <c r="Q13" i="1"/>
  <c r="K13" i="1"/>
  <c r="J13" i="1"/>
  <c r="AG13" i="1"/>
  <c r="CB12" i="2"/>
  <c r="E12" i="2" s="1"/>
  <c r="P12" i="2"/>
  <c r="F12" i="2"/>
  <c r="CC12" i="2" s="1"/>
  <c r="AU12" i="2"/>
  <c r="AV12" i="2"/>
  <c r="O12" i="2"/>
  <c r="N12" i="2"/>
  <c r="BV12" i="2"/>
  <c r="BH12" i="2"/>
  <c r="BL12" i="2"/>
  <c r="BU12" i="2"/>
  <c r="Q12" i="2"/>
  <c r="AM12" i="2"/>
  <c r="BK12" i="2"/>
  <c r="BA12" i="2"/>
  <c r="BT12" i="2"/>
  <c r="AO12" i="2"/>
  <c r="AF12" i="2"/>
  <c r="BS12" i="2"/>
  <c r="BG12" i="2"/>
  <c r="AY12" i="2"/>
  <c r="BD12" i="2"/>
  <c r="V12" i="2"/>
  <c r="BO12" i="2"/>
  <c r="M12" i="2"/>
  <c r="BF12" i="2"/>
  <c r="BR12" i="2"/>
  <c r="AX12" i="2"/>
  <c r="AS12" i="2"/>
  <c r="AT12" i="2"/>
  <c r="AH12" i="2"/>
  <c r="AN12" i="2"/>
  <c r="BP12" i="2"/>
  <c r="BM12" i="2"/>
  <c r="BE12" i="2"/>
  <c r="AG12" i="2"/>
  <c r="AI12" i="2"/>
  <c r="AL12" i="2"/>
  <c r="Y12" i="2"/>
  <c r="AC12" i="2"/>
  <c r="AE12" i="2"/>
  <c r="J12" i="2"/>
  <c r="W12" i="2"/>
  <c r="U12" i="2"/>
  <c r="CA12" i="2"/>
  <c r="L12" i="2"/>
  <c r="K12" i="2"/>
  <c r="AR12" i="2"/>
  <c r="AQ12" i="2"/>
  <c r="AP12" i="2"/>
  <c r="AB12" i="2"/>
  <c r="BI12" i="2"/>
  <c r="BZ12" i="2"/>
  <c r="BC12" i="2"/>
  <c r="AK12" i="2"/>
  <c r="X12" i="2"/>
  <c r="AW12" i="2"/>
  <c r="Z12" i="2"/>
  <c r="AJ12" i="2"/>
  <c r="AA12" i="2"/>
  <c r="I12" i="2"/>
  <c r="H12" i="2"/>
  <c r="G12" i="2"/>
  <c r="T12" i="2"/>
  <c r="R12" i="2"/>
  <c r="S12" i="2"/>
  <c r="BB12" i="2"/>
  <c r="BQ12" i="2"/>
  <c r="AD12" i="2"/>
  <c r="BJ12" i="2"/>
  <c r="BX12" i="2"/>
  <c r="BY12" i="2"/>
  <c r="BW12" i="2"/>
  <c r="BN12" i="2"/>
  <c r="AZ12" i="2"/>
  <c r="O14" i="1" l="1"/>
  <c r="BM14" i="1"/>
  <c r="AZ14" i="1"/>
  <c r="AY14" i="1"/>
  <c r="BF14" i="1"/>
  <c r="AT14" i="1"/>
  <c r="AN14" i="1"/>
  <c r="BE14" i="1"/>
  <c r="X14" i="1"/>
  <c r="AS14" i="1"/>
  <c r="CB12" i="1"/>
  <c r="CA12" i="1"/>
  <c r="BZ13" i="1" s="1"/>
  <c r="BN14" i="1"/>
  <c r="AJ14" i="1"/>
  <c r="BS14" i="1"/>
  <c r="AR14" i="1"/>
  <c r="E10" i="1"/>
  <c r="CE10" i="1"/>
  <c r="BQ14" i="1"/>
  <c r="BO14" i="1"/>
  <c r="BP14" i="1"/>
  <c r="BG14" i="1"/>
  <c r="BD14" i="1"/>
  <c r="Q14" i="1"/>
  <c r="AI14" i="1"/>
  <c r="BR14" i="1"/>
  <c r="AA14" i="1"/>
  <c r="AL14" i="1"/>
  <c r="BX13" i="1"/>
  <c r="V14" i="1"/>
  <c r="W14" i="1"/>
  <c r="Z14" i="1"/>
  <c r="U14" i="1"/>
  <c r="T14" i="1"/>
  <c r="AM14" i="1"/>
  <c r="AK14" i="1"/>
  <c r="AQ14" i="1"/>
  <c r="BY13" i="1"/>
  <c r="Y14" i="1"/>
  <c r="AO14" i="1"/>
  <c r="L14" i="1"/>
  <c r="BH14" i="1"/>
  <c r="BL14" i="1"/>
  <c r="AP14" i="1"/>
  <c r="AH14" i="1"/>
  <c r="BC14" i="1"/>
  <c r="AX14" i="1"/>
  <c r="BW13" i="1"/>
  <c r="BV13" i="1"/>
  <c r="BU13" i="1"/>
  <c r="AD14" i="1"/>
  <c r="AC14" i="1"/>
  <c r="AB14" i="1"/>
  <c r="BB14" i="1"/>
  <c r="AW14" i="1"/>
  <c r="AV14" i="1"/>
  <c r="AU14" i="1"/>
  <c r="M14" i="1"/>
  <c r="AE14" i="1"/>
  <c r="BK14" i="1"/>
  <c r="R14" i="1"/>
  <c r="K14" i="1"/>
  <c r="AF14" i="1"/>
  <c r="BA14" i="1"/>
  <c r="BI14" i="1"/>
  <c r="P14" i="1"/>
  <c r="AG14" i="1"/>
  <c r="S14" i="1"/>
  <c r="N14" i="1"/>
  <c r="J14" i="1"/>
  <c r="BJ14" i="1"/>
  <c r="AV13" i="2"/>
  <c r="F13" i="2"/>
  <c r="CC13" i="2" s="1"/>
  <c r="CB13" i="2"/>
  <c r="E13" i="2" s="1"/>
  <c r="AU13" i="2"/>
  <c r="O13" i="2"/>
  <c r="P13" i="2"/>
  <c r="N13" i="2"/>
  <c r="Q13" i="2"/>
  <c r="BK13" i="2"/>
  <c r="BU13" i="2"/>
  <c r="BL13" i="2"/>
  <c r="BS13" i="2"/>
  <c r="BE13" i="2"/>
  <c r="BH13" i="2"/>
  <c r="BF13" i="2"/>
  <c r="BT13" i="2"/>
  <c r="AZ13" i="2"/>
  <c r="AN13" i="2"/>
  <c r="BO13" i="2"/>
  <c r="AG13" i="2"/>
  <c r="AL13" i="2"/>
  <c r="AS13" i="2"/>
  <c r="BG13" i="2"/>
  <c r="BD13" i="2"/>
  <c r="BC13" i="2"/>
  <c r="AF13" i="2"/>
  <c r="AM13" i="2"/>
  <c r="M13" i="2"/>
  <c r="X13" i="2"/>
  <c r="AT13" i="2"/>
  <c r="BR13" i="2"/>
  <c r="AB13" i="2"/>
  <c r="AR13" i="2"/>
  <c r="V13" i="2"/>
  <c r="AH13" i="2"/>
  <c r="CA13" i="2"/>
  <c r="AI13" i="2"/>
  <c r="AE13" i="2"/>
  <c r="AJ13" i="2"/>
  <c r="AK13" i="2"/>
  <c r="W13" i="2"/>
  <c r="U13" i="2"/>
  <c r="L13" i="2"/>
  <c r="J13" i="2"/>
  <c r="I13" i="2"/>
  <c r="BZ13" i="2"/>
  <c r="K13" i="2"/>
  <c r="T13" i="2"/>
  <c r="BB13" i="2"/>
  <c r="S13" i="2"/>
  <c r="R13" i="2"/>
  <c r="BP13" i="2"/>
  <c r="AC13" i="2"/>
  <c r="BX13" i="2"/>
  <c r="BV13" i="2"/>
  <c r="BW13" i="2"/>
  <c r="AA13" i="2"/>
  <c r="BA13" i="2"/>
  <c r="BY13" i="2"/>
  <c r="H13" i="2"/>
  <c r="G13" i="2"/>
  <c r="AX13" i="2"/>
  <c r="AW13" i="2"/>
  <c r="BJ13" i="2"/>
  <c r="BI13" i="2"/>
  <c r="AQ13" i="2"/>
  <c r="AP13" i="2"/>
  <c r="AO13" i="2"/>
  <c r="AD13" i="2"/>
  <c r="Z13" i="2"/>
  <c r="Y13" i="2"/>
  <c r="AY13" i="2"/>
  <c r="BM13" i="2"/>
  <c r="BQ13" i="2"/>
  <c r="BN13" i="2"/>
  <c r="BE15" i="1" l="1"/>
  <c r="AZ15" i="1"/>
  <c r="AY15" i="1"/>
  <c r="AX15" i="1"/>
  <c r="BN15" i="1"/>
  <c r="BO15" i="1"/>
  <c r="BM15" i="1"/>
  <c r="AS15" i="1"/>
  <c r="BL15" i="1"/>
  <c r="AT15" i="1"/>
  <c r="CA13" i="1"/>
  <c r="BZ14" i="1" s="1"/>
  <c r="BF15" i="1"/>
  <c r="X15" i="1"/>
  <c r="AM15" i="1"/>
  <c r="AR15" i="1"/>
  <c r="BR15" i="1"/>
  <c r="W15" i="1"/>
  <c r="BP15" i="1"/>
  <c r="BQ15" i="1"/>
  <c r="F11" i="1"/>
  <c r="G12" i="1" s="1"/>
  <c r="H13" i="1" s="1"/>
  <c r="I14" i="1" s="1"/>
  <c r="J15" i="1" s="1"/>
  <c r="CF10" i="1"/>
  <c r="CE11" i="1" s="1"/>
  <c r="D11" i="1" s="1"/>
  <c r="D10" i="1"/>
  <c r="CD11" i="1"/>
  <c r="K15" i="1"/>
  <c r="BD15" i="1"/>
  <c r="BY14" i="1"/>
  <c r="BG15" i="1"/>
  <c r="AI15" i="1"/>
  <c r="AQ15" i="1"/>
  <c r="AN15" i="1"/>
  <c r="AL15" i="1"/>
  <c r="T15" i="1"/>
  <c r="AK15" i="1"/>
  <c r="AH15" i="1"/>
  <c r="Q15" i="1"/>
  <c r="AP15" i="1"/>
  <c r="U15" i="1"/>
  <c r="AJ15" i="1"/>
  <c r="Z15" i="1"/>
  <c r="V15" i="1"/>
  <c r="BK15" i="1"/>
  <c r="BX14" i="1"/>
  <c r="Y15" i="1"/>
  <c r="BB15" i="1"/>
  <c r="AE15" i="1"/>
  <c r="N15" i="1"/>
  <c r="P15" i="1"/>
  <c r="O15" i="1"/>
  <c r="R15" i="1"/>
  <c r="BC15" i="1"/>
  <c r="AO15" i="1"/>
  <c r="AG15" i="1"/>
  <c r="BA15" i="1"/>
  <c r="M15" i="1"/>
  <c r="AC15" i="1"/>
  <c r="AA15" i="1"/>
  <c r="AB15" i="1"/>
  <c r="BJ15" i="1"/>
  <c r="BH15" i="1"/>
  <c r="L15" i="1"/>
  <c r="AF15" i="1"/>
  <c r="AD15" i="1"/>
  <c r="AV15" i="1"/>
  <c r="AU15" i="1"/>
  <c r="BV14" i="1"/>
  <c r="BT14" i="1"/>
  <c r="BU14" i="1"/>
  <c r="S15" i="1"/>
  <c r="AW15" i="1"/>
  <c r="BW14" i="1"/>
  <c r="BI15" i="1"/>
  <c r="O14" i="2"/>
  <c r="N14" i="2"/>
  <c r="BK14" i="2"/>
  <c r="AU14" i="2"/>
  <c r="U14" i="2"/>
  <c r="BT14" i="2"/>
  <c r="P14" i="2"/>
  <c r="Q14" i="2"/>
  <c r="BG14" i="2"/>
  <c r="BF14" i="2"/>
  <c r="BE14" i="2"/>
  <c r="BS14" i="2"/>
  <c r="AS14" i="2"/>
  <c r="BD14" i="2"/>
  <c r="CA14" i="2"/>
  <c r="CB14" i="2"/>
  <c r="E14" i="2" s="1"/>
  <c r="AH14" i="2"/>
  <c r="AM14" i="2"/>
  <c r="M14" i="2"/>
  <c r="BP14" i="2"/>
  <c r="AL14" i="2"/>
  <c r="BO14" i="2"/>
  <c r="W14" i="2"/>
  <c r="BC14" i="2"/>
  <c r="AR14" i="2"/>
  <c r="AF14" i="2"/>
  <c r="AT14" i="2"/>
  <c r="AG14" i="2"/>
  <c r="BJ14" i="2"/>
  <c r="AY14" i="2"/>
  <c r="BR14" i="2"/>
  <c r="BH14" i="2"/>
  <c r="V14" i="2"/>
  <c r="BB14" i="2"/>
  <c r="AK14" i="2"/>
  <c r="AX14" i="2"/>
  <c r="AI14" i="2"/>
  <c r="AE14" i="2"/>
  <c r="AJ14" i="2"/>
  <c r="AC14" i="2"/>
  <c r="AB14" i="2"/>
  <c r="L14" i="2"/>
  <c r="AA14" i="2"/>
  <c r="I14" i="2"/>
  <c r="Z14" i="2"/>
  <c r="BZ14" i="2"/>
  <c r="G14" i="2"/>
  <c r="T14" i="2"/>
  <c r="F14" i="2"/>
  <c r="BX14" i="2"/>
  <c r="K14" i="2"/>
  <c r="BY14" i="2"/>
  <c r="J14" i="2"/>
  <c r="R14" i="2"/>
  <c r="X14" i="2"/>
  <c r="Y14" i="2"/>
  <c r="BW14" i="2"/>
  <c r="BV14" i="2"/>
  <c r="BU14" i="2"/>
  <c r="AW14" i="2"/>
  <c r="BN14" i="2"/>
  <c r="AV14" i="2"/>
  <c r="H14" i="2"/>
  <c r="BI14" i="2"/>
  <c r="AP14" i="2"/>
  <c r="AN14" i="2"/>
  <c r="AO14" i="2"/>
  <c r="BM14" i="2"/>
  <c r="AZ14" i="2"/>
  <c r="AQ14" i="2"/>
  <c r="AD14" i="2"/>
  <c r="BQ14" i="2"/>
  <c r="S14" i="2"/>
  <c r="BL14" i="2"/>
  <c r="BA14" i="2"/>
  <c r="BN16" i="1" l="1"/>
  <c r="AT16" i="1"/>
  <c r="BM16" i="1"/>
  <c r="AY16" i="1"/>
  <c r="BL16" i="1"/>
  <c r="AX16" i="1"/>
  <c r="AR16" i="1"/>
  <c r="AS16" i="1"/>
  <c r="BF16" i="1"/>
  <c r="W16" i="1"/>
  <c r="BP16" i="1"/>
  <c r="BQ16" i="1"/>
  <c r="BO16" i="1"/>
  <c r="BE16" i="1"/>
  <c r="AQ16" i="1"/>
  <c r="AL16" i="1"/>
  <c r="AP16" i="1"/>
  <c r="BD16" i="1"/>
  <c r="AM16" i="1"/>
  <c r="CC12" i="1"/>
  <c r="CD12" i="1"/>
  <c r="E11" i="1"/>
  <c r="Y16" i="1"/>
  <c r="AK16" i="1"/>
  <c r="AH16" i="1"/>
  <c r="AO16" i="1"/>
  <c r="V16" i="1"/>
  <c r="AN16" i="1"/>
  <c r="BX15" i="1"/>
  <c r="AI16" i="1"/>
  <c r="AJ16" i="1"/>
  <c r="BK16" i="1"/>
  <c r="AG16" i="1"/>
  <c r="X16" i="1"/>
  <c r="Q16" i="1"/>
  <c r="P16" i="1"/>
  <c r="BY15" i="1"/>
  <c r="T16" i="1"/>
  <c r="U16" i="1"/>
  <c r="BJ16" i="1"/>
  <c r="M16" i="1"/>
  <c r="BC16" i="1"/>
  <c r="K16" i="1"/>
  <c r="BW15" i="1"/>
  <c r="O16" i="1"/>
  <c r="BV15" i="1"/>
  <c r="BB16" i="1"/>
  <c r="R16" i="1"/>
  <c r="AE16" i="1"/>
  <c r="N16" i="1"/>
  <c r="BU15" i="1"/>
  <c r="BS15" i="1"/>
  <c r="BT15" i="1"/>
  <c r="AF16" i="1"/>
  <c r="BA16" i="1"/>
  <c r="AV16" i="1"/>
  <c r="BH16" i="1"/>
  <c r="AU16" i="1"/>
  <c r="AW16" i="1"/>
  <c r="AC16" i="1"/>
  <c r="AZ16" i="1"/>
  <c r="AB16" i="1"/>
  <c r="Z16" i="1"/>
  <c r="AA16" i="1"/>
  <c r="L16" i="1"/>
  <c r="AD16" i="1"/>
  <c r="BI16" i="1"/>
  <c r="BG16" i="1"/>
  <c r="S16" i="1"/>
  <c r="O15" i="2"/>
  <c r="N15" i="2"/>
  <c r="P15" i="2"/>
  <c r="BS15" i="2"/>
  <c r="V15" i="2"/>
  <c r="BF15" i="2"/>
  <c r="BE15" i="2"/>
  <c r="BG15" i="2"/>
  <c r="BD15" i="2"/>
  <c r="BR15" i="2"/>
  <c r="L15" i="2"/>
  <c r="AT15" i="2"/>
  <c r="AS15" i="2"/>
  <c r="CA15" i="2"/>
  <c r="M15" i="2"/>
  <c r="AJ15" i="2"/>
  <c r="AG15" i="2"/>
  <c r="AR15" i="2"/>
  <c r="AL15" i="2"/>
  <c r="BB15" i="2"/>
  <c r="BC15" i="2"/>
  <c r="BO15" i="2"/>
  <c r="AK15" i="2"/>
  <c r="BJ15" i="2"/>
  <c r="AF15" i="2"/>
  <c r="AE15" i="2"/>
  <c r="AX15" i="2"/>
  <c r="U15" i="2"/>
  <c r="AB15" i="2"/>
  <c r="AY15" i="2"/>
  <c r="BM15" i="2"/>
  <c r="G15" i="2"/>
  <c r="BI15" i="2"/>
  <c r="AH15" i="2"/>
  <c r="AI15" i="2"/>
  <c r="AA15" i="2"/>
  <c r="T15" i="2"/>
  <c r="CC14" i="2"/>
  <c r="CB15" i="2" s="1"/>
  <c r="E15" i="2" s="1"/>
  <c r="Z15" i="2"/>
  <c r="BX15" i="2"/>
  <c r="K15" i="2"/>
  <c r="BZ15" i="2"/>
  <c r="BY15" i="2"/>
  <c r="J15" i="2"/>
  <c r="BW15" i="2"/>
  <c r="F15" i="2"/>
  <c r="I15" i="2"/>
  <c r="BQ15" i="2"/>
  <c r="S15" i="2"/>
  <c r="BV15" i="2"/>
  <c r="BU15" i="2"/>
  <c r="BT15" i="2"/>
  <c r="R15" i="2"/>
  <c r="BK15" i="2"/>
  <c r="AP15" i="2"/>
  <c r="AW15" i="2"/>
  <c r="AV15" i="2"/>
  <c r="AU15" i="2"/>
  <c r="Q15" i="2"/>
  <c r="BH15" i="2"/>
  <c r="Y15" i="2"/>
  <c r="X15" i="2"/>
  <c r="W15" i="2"/>
  <c r="BP15" i="2"/>
  <c r="BA15" i="2"/>
  <c r="AO15" i="2"/>
  <c r="AM15" i="2"/>
  <c r="AN15" i="2"/>
  <c r="H15" i="2"/>
  <c r="BN15" i="2"/>
  <c r="AQ15" i="2"/>
  <c r="AZ15" i="2"/>
  <c r="BL15" i="2"/>
  <c r="AC15" i="2"/>
  <c r="AD15" i="2"/>
  <c r="AQ17" i="1" l="1"/>
  <c r="BM17" i="1"/>
  <c r="BL17" i="1"/>
  <c r="AX17" i="1"/>
  <c r="AR17" i="1"/>
  <c r="AS17" i="1"/>
  <c r="V17" i="1"/>
  <c r="AP17" i="1"/>
  <c r="BE17" i="1"/>
  <c r="BD17" i="1"/>
  <c r="BO17" i="1"/>
  <c r="BN17" i="1"/>
  <c r="BP17" i="1"/>
  <c r="AG17" i="1"/>
  <c r="X17" i="1"/>
  <c r="AI17" i="1"/>
  <c r="AL17" i="1"/>
  <c r="AH17" i="1"/>
  <c r="AO17" i="1"/>
  <c r="W17" i="1"/>
  <c r="P17" i="1"/>
  <c r="F12" i="1"/>
  <c r="G13" i="1" s="1"/>
  <c r="H14" i="1" s="1"/>
  <c r="I15" i="1" s="1"/>
  <c r="J16" i="1" s="1"/>
  <c r="K17" i="1" s="1"/>
  <c r="CF11" i="1"/>
  <c r="CB13" i="1"/>
  <c r="CC13" i="1"/>
  <c r="Y17" i="1"/>
  <c r="U17" i="1"/>
  <c r="Q17" i="1"/>
  <c r="AN17" i="1"/>
  <c r="AK17" i="1"/>
  <c r="AM17" i="1"/>
  <c r="AJ17" i="1"/>
  <c r="BK17" i="1"/>
  <c r="BJ17" i="1"/>
  <c r="BX16" i="1"/>
  <c r="T17" i="1"/>
  <c r="BU16" i="1"/>
  <c r="O17" i="1"/>
  <c r="BB17" i="1"/>
  <c r="AF17" i="1"/>
  <c r="BV16" i="1"/>
  <c r="BC17" i="1"/>
  <c r="BA17" i="1"/>
  <c r="M17" i="1"/>
  <c r="BW16" i="1"/>
  <c r="AW17" i="1"/>
  <c r="AD17" i="1"/>
  <c r="N17" i="1"/>
  <c r="AY17" i="1"/>
  <c r="BH17" i="1"/>
  <c r="BG17" i="1"/>
  <c r="BF17" i="1"/>
  <c r="S17" i="1"/>
  <c r="BT16" i="1"/>
  <c r="BR16" i="1"/>
  <c r="BS16" i="1"/>
  <c r="AE17" i="1"/>
  <c r="AB17" i="1"/>
  <c r="AA17" i="1"/>
  <c r="Z17" i="1"/>
  <c r="AV17" i="1"/>
  <c r="L17" i="1"/>
  <c r="R17" i="1"/>
  <c r="AC17" i="1"/>
  <c r="BI17" i="1"/>
  <c r="AZ17" i="1"/>
  <c r="AT17" i="1"/>
  <c r="AU17" i="1"/>
  <c r="O16" i="2"/>
  <c r="P16" i="2"/>
  <c r="BS16" i="2"/>
  <c r="BR16" i="2"/>
  <c r="M16" i="2"/>
  <c r="BG16" i="2"/>
  <c r="BF16" i="2"/>
  <c r="BD16" i="2"/>
  <c r="N16" i="2"/>
  <c r="L16" i="2"/>
  <c r="AS16" i="2"/>
  <c r="BE16" i="2"/>
  <c r="AE16" i="2"/>
  <c r="AR16" i="2"/>
  <c r="CA16" i="2"/>
  <c r="AF16" i="2"/>
  <c r="AK16" i="2"/>
  <c r="BZ16" i="2"/>
  <c r="AJ16" i="2"/>
  <c r="BB16" i="2"/>
  <c r="AX16" i="2"/>
  <c r="BC16" i="2"/>
  <c r="AA16" i="2"/>
  <c r="AH16" i="2"/>
  <c r="F16" i="2"/>
  <c r="CC16" i="2" s="1"/>
  <c r="U16" i="2"/>
  <c r="BQ16" i="2"/>
  <c r="CC15" i="2"/>
  <c r="CB16" i="2" s="1"/>
  <c r="E16" i="2" s="1"/>
  <c r="AQ16" i="2"/>
  <c r="BJ16" i="2"/>
  <c r="BM16" i="2"/>
  <c r="BX16" i="2"/>
  <c r="AI16" i="2"/>
  <c r="AG16" i="2"/>
  <c r="K16" i="2"/>
  <c r="AC16" i="2"/>
  <c r="Z16" i="2"/>
  <c r="T16" i="2"/>
  <c r="AB16" i="2"/>
  <c r="BY16" i="2"/>
  <c r="I16" i="2"/>
  <c r="BV16" i="2"/>
  <c r="J16" i="2"/>
  <c r="Q16" i="2"/>
  <c r="BW16" i="2"/>
  <c r="R16" i="2"/>
  <c r="X16" i="2"/>
  <c r="W16" i="2"/>
  <c r="V16" i="2"/>
  <c r="BA16" i="2"/>
  <c r="Y16" i="2"/>
  <c r="BU16" i="2"/>
  <c r="BT16" i="2"/>
  <c r="BK16" i="2"/>
  <c r="BI16" i="2"/>
  <c r="BH16" i="2"/>
  <c r="BP16" i="2"/>
  <c r="AO16" i="2"/>
  <c r="H16" i="2"/>
  <c r="BO16" i="2"/>
  <c r="AN16" i="2"/>
  <c r="AL16" i="2"/>
  <c r="AM16" i="2"/>
  <c r="BN16" i="2"/>
  <c r="AV16" i="2"/>
  <c r="AU16" i="2"/>
  <c r="AT16" i="2"/>
  <c r="BL16" i="2"/>
  <c r="AD16" i="2"/>
  <c r="AP16" i="2"/>
  <c r="G16" i="2"/>
  <c r="AW16" i="2"/>
  <c r="AZ16" i="2"/>
  <c r="S16" i="2"/>
  <c r="AY16" i="2"/>
  <c r="BM18" i="1" l="1"/>
  <c r="BL18" i="1"/>
  <c r="AR18" i="1"/>
  <c r="AQ18" i="1"/>
  <c r="W18" i="1"/>
  <c r="BD18" i="1"/>
  <c r="AP18" i="1"/>
  <c r="BN18" i="1"/>
  <c r="BO18" i="1"/>
  <c r="AH18" i="1"/>
  <c r="AG18" i="1"/>
  <c r="AO18" i="1"/>
  <c r="V18" i="1"/>
  <c r="AT18" i="1"/>
  <c r="AI18" i="1"/>
  <c r="AK18" i="1"/>
  <c r="X18" i="1"/>
  <c r="U18" i="1"/>
  <c r="CA14" i="1"/>
  <c r="CB14" i="1"/>
  <c r="E12" i="1"/>
  <c r="CE12" i="1"/>
  <c r="P18" i="1"/>
  <c r="BC18" i="1"/>
  <c r="BK18" i="1"/>
  <c r="AJ18" i="1"/>
  <c r="AM18" i="1"/>
  <c r="AL18" i="1"/>
  <c r="S18" i="1"/>
  <c r="AN18" i="1"/>
  <c r="BJ18" i="1"/>
  <c r="AF18" i="1"/>
  <c r="O18" i="1"/>
  <c r="T18" i="1"/>
  <c r="BA18" i="1"/>
  <c r="AW18" i="1"/>
  <c r="BB18" i="1"/>
  <c r="BW17" i="1"/>
  <c r="BV17" i="1"/>
  <c r="N18" i="1"/>
  <c r="AE18" i="1"/>
  <c r="BU17" i="1"/>
  <c r="AX18" i="1"/>
  <c r="AD18" i="1"/>
  <c r="M18" i="1"/>
  <c r="AA18" i="1"/>
  <c r="AC18" i="1"/>
  <c r="AV18" i="1"/>
  <c r="R18" i="1"/>
  <c r="L18" i="1"/>
  <c r="BT17" i="1"/>
  <c r="AY18" i="1"/>
  <c r="BS17" i="1"/>
  <c r="BR17" i="1"/>
  <c r="BQ17" i="1"/>
  <c r="AU18" i="1"/>
  <c r="AS18" i="1"/>
  <c r="Z18" i="1"/>
  <c r="BG18" i="1"/>
  <c r="BF18" i="1"/>
  <c r="BE18" i="1"/>
  <c r="AB18" i="1"/>
  <c r="BH18" i="1"/>
  <c r="BI18" i="1"/>
  <c r="Y18" i="1"/>
  <c r="Q18" i="1"/>
  <c r="AZ18" i="1"/>
  <c r="P17" i="2"/>
  <c r="N17" i="2"/>
  <c r="M17" i="2"/>
  <c r="BY17" i="2"/>
  <c r="O17" i="2"/>
  <c r="L17" i="2"/>
  <c r="BR17" i="2"/>
  <c r="BE17" i="2"/>
  <c r="BD17" i="2"/>
  <c r="BF17" i="2"/>
  <c r="AR17" i="2"/>
  <c r="AJ17" i="2"/>
  <c r="AE17" i="2"/>
  <c r="BC17" i="2"/>
  <c r="BB17" i="2"/>
  <c r="AG17" i="2"/>
  <c r="CA17" i="2"/>
  <c r="BQ17" i="2"/>
  <c r="AQ17" i="2"/>
  <c r="AZ17" i="2"/>
  <c r="T17" i="2"/>
  <c r="BZ17" i="2"/>
  <c r="BI17" i="2"/>
  <c r="BW17" i="2"/>
  <c r="AY17" i="2"/>
  <c r="AH17" i="2"/>
  <c r="BM17" i="2"/>
  <c r="BA17" i="2"/>
  <c r="CB17" i="2"/>
  <c r="E17" i="2" s="1"/>
  <c r="AV17" i="2"/>
  <c r="AW17" i="2"/>
  <c r="BV17" i="2"/>
  <c r="AA17" i="2"/>
  <c r="Z17" i="2"/>
  <c r="AF17" i="2"/>
  <c r="AI17" i="2"/>
  <c r="AB17" i="2"/>
  <c r="U17" i="2"/>
  <c r="K17" i="2"/>
  <c r="BX17" i="2"/>
  <c r="I17" i="2"/>
  <c r="Q17" i="2"/>
  <c r="J17" i="2"/>
  <c r="BU17" i="2"/>
  <c r="AU17" i="2"/>
  <c r="AT17" i="2"/>
  <c r="AS17" i="2"/>
  <c r="AX17" i="2"/>
  <c r="AO17" i="2"/>
  <c r="S17" i="2"/>
  <c r="BT17" i="2"/>
  <c r="R17" i="2"/>
  <c r="H17" i="2"/>
  <c r="G17" i="2"/>
  <c r="BP17" i="2"/>
  <c r="AP17" i="2"/>
  <c r="BL17" i="2"/>
  <c r="BS17" i="2"/>
  <c r="AD17" i="2"/>
  <c r="W17" i="2"/>
  <c r="V17" i="2"/>
  <c r="F17" i="2"/>
  <c r="BO17" i="2"/>
  <c r="X17" i="2"/>
  <c r="BK17" i="2"/>
  <c r="BN17" i="2"/>
  <c r="AN17" i="2"/>
  <c r="Y17" i="2"/>
  <c r="BG17" i="2"/>
  <c r="AM17" i="2"/>
  <c r="AL17" i="2"/>
  <c r="AK17" i="2"/>
  <c r="BJ17" i="2"/>
  <c r="AC17" i="2"/>
  <c r="BH17" i="2"/>
  <c r="BL19" i="1" l="1"/>
  <c r="BM19" i="1"/>
  <c r="AR19" i="1"/>
  <c r="AQ19" i="1"/>
  <c r="BN19" i="1"/>
  <c r="AP19" i="1"/>
  <c r="AO19" i="1"/>
  <c r="AG19" i="1"/>
  <c r="BB19" i="1"/>
  <c r="X19" i="1"/>
  <c r="W19" i="1"/>
  <c r="AF19" i="1"/>
  <c r="AH19" i="1"/>
  <c r="AL19" i="1"/>
  <c r="U19" i="1"/>
  <c r="AW19" i="1"/>
  <c r="AI19" i="1"/>
  <c r="V19" i="1"/>
  <c r="AJ19" i="1"/>
  <c r="BK19" i="1"/>
  <c r="D12" i="1"/>
  <c r="CD13" i="1"/>
  <c r="F13" i="1"/>
  <c r="G14" i="1" s="1"/>
  <c r="H15" i="1" s="1"/>
  <c r="I16" i="1" s="1"/>
  <c r="J17" i="1" s="1"/>
  <c r="K18" i="1" s="1"/>
  <c r="L19" i="1" s="1"/>
  <c r="CF12" i="1"/>
  <c r="BZ15" i="1"/>
  <c r="CA15" i="1"/>
  <c r="BA19" i="1"/>
  <c r="O19" i="1"/>
  <c r="AN19" i="1"/>
  <c r="AX19" i="1"/>
  <c r="T19" i="1"/>
  <c r="P19" i="1"/>
  <c r="AK19" i="1"/>
  <c r="BJ19" i="1"/>
  <c r="AM19" i="1"/>
  <c r="BC19" i="1"/>
  <c r="S19" i="1"/>
  <c r="AE19" i="1"/>
  <c r="M19" i="1"/>
  <c r="AD19" i="1"/>
  <c r="R19" i="1"/>
  <c r="AV19" i="1"/>
  <c r="BV18" i="1"/>
  <c r="N19" i="1"/>
  <c r="BU18" i="1"/>
  <c r="AC19" i="1"/>
  <c r="BG19" i="1"/>
  <c r="BS18" i="1"/>
  <c r="BT18" i="1"/>
  <c r="BR18" i="1"/>
  <c r="BP18" i="1"/>
  <c r="BQ18" i="1"/>
  <c r="Q19" i="1"/>
  <c r="AZ19" i="1"/>
  <c r="BF19" i="1"/>
  <c r="BE19" i="1"/>
  <c r="BD19" i="1"/>
  <c r="Z19" i="1"/>
  <c r="Y19" i="1"/>
  <c r="AU19" i="1"/>
  <c r="AA19" i="1"/>
  <c r="AB19" i="1"/>
  <c r="BI19" i="1"/>
  <c r="BH19" i="1"/>
  <c r="AT19" i="1"/>
  <c r="AS19" i="1"/>
  <c r="AY19" i="1"/>
  <c r="O18" i="2"/>
  <c r="L18" i="2"/>
  <c r="M18" i="2"/>
  <c r="N18" i="2"/>
  <c r="BW18" i="2"/>
  <c r="P18" i="2"/>
  <c r="BD18" i="2"/>
  <c r="BE18" i="2"/>
  <c r="U18" i="2"/>
  <c r="BC18" i="2"/>
  <c r="BQ18" i="2"/>
  <c r="AQ18" i="2"/>
  <c r="BZ18" i="2"/>
  <c r="BV18" i="2"/>
  <c r="T18" i="2"/>
  <c r="BB18" i="2"/>
  <c r="AU18" i="2"/>
  <c r="AG18" i="2"/>
  <c r="AY18" i="2"/>
  <c r="AR18" i="2"/>
  <c r="Z18" i="2"/>
  <c r="AH18" i="2"/>
  <c r="AP18" i="2"/>
  <c r="BN18" i="2"/>
  <c r="AX18" i="2"/>
  <c r="BY18" i="2"/>
  <c r="AA18" i="2"/>
  <c r="BH18" i="2"/>
  <c r="BP18" i="2"/>
  <c r="BM18" i="2"/>
  <c r="BK18" i="2"/>
  <c r="AW18" i="2"/>
  <c r="BA18" i="2"/>
  <c r="BL18" i="2"/>
  <c r="CA18" i="2"/>
  <c r="AZ18" i="2"/>
  <c r="AV18" i="2"/>
  <c r="AF18" i="2"/>
  <c r="AM18" i="2"/>
  <c r="AE18" i="2"/>
  <c r="AI18" i="2"/>
  <c r="AC18" i="2"/>
  <c r="K18" i="2"/>
  <c r="BX18" i="2"/>
  <c r="I18" i="2"/>
  <c r="J18" i="2"/>
  <c r="Q18" i="2"/>
  <c r="BU18" i="2"/>
  <c r="Y18" i="2"/>
  <c r="V18" i="2"/>
  <c r="R18" i="2"/>
  <c r="S18" i="2"/>
  <c r="BF18" i="2"/>
  <c r="AL18" i="2"/>
  <c r="AK18" i="2"/>
  <c r="AJ18" i="2"/>
  <c r="BG18" i="2"/>
  <c r="BT18" i="2"/>
  <c r="BS18" i="2"/>
  <c r="BR18" i="2"/>
  <c r="CC17" i="2"/>
  <c r="CB18" i="2" s="1"/>
  <c r="G18" i="2"/>
  <c r="AT18" i="2"/>
  <c r="AS18" i="2"/>
  <c r="BI18" i="2"/>
  <c r="W18" i="2"/>
  <c r="F18" i="2"/>
  <c r="BJ18" i="2"/>
  <c r="AD18" i="2"/>
  <c r="AB18" i="2"/>
  <c r="AO18" i="2"/>
  <c r="X18" i="2"/>
  <c r="AN18" i="2"/>
  <c r="BO18" i="2"/>
  <c r="H18" i="2"/>
  <c r="BM20" i="1" l="1"/>
  <c r="BL20" i="1"/>
  <c r="AR20" i="1"/>
  <c r="AQ20" i="1"/>
  <c r="W20" i="1"/>
  <c r="AP20" i="1"/>
  <c r="AH20" i="1"/>
  <c r="X20" i="1"/>
  <c r="AO20" i="1"/>
  <c r="AF20" i="1"/>
  <c r="BA20" i="1"/>
  <c r="AG20" i="1"/>
  <c r="E13" i="1"/>
  <c r="F14" i="1" s="1"/>
  <c r="G15" i="1" s="1"/>
  <c r="H16" i="1" s="1"/>
  <c r="I17" i="1" s="1"/>
  <c r="J18" i="1" s="1"/>
  <c r="V20" i="1"/>
  <c r="AI20" i="1"/>
  <c r="U20" i="1"/>
  <c r="AX20" i="1"/>
  <c r="BK20" i="1"/>
  <c r="AJ20" i="1"/>
  <c r="AK20" i="1"/>
  <c r="O20" i="1"/>
  <c r="AW20" i="1"/>
  <c r="BB20" i="1"/>
  <c r="BY16" i="1"/>
  <c r="BZ16" i="1"/>
  <c r="CC14" i="1"/>
  <c r="CE13" i="1"/>
  <c r="D13" i="1" s="1"/>
  <c r="P20" i="1"/>
  <c r="S20" i="1"/>
  <c r="BJ20" i="1"/>
  <c r="T20" i="1"/>
  <c r="AM20" i="1"/>
  <c r="AL20" i="1"/>
  <c r="BI20" i="1"/>
  <c r="AN20" i="1"/>
  <c r="AE20" i="1"/>
  <c r="N20" i="1"/>
  <c r="AB20" i="1"/>
  <c r="BS19" i="1"/>
  <c r="AD20" i="1"/>
  <c r="AV20" i="1"/>
  <c r="M20" i="1"/>
  <c r="AC20" i="1"/>
  <c r="AU20" i="1"/>
  <c r="R20" i="1"/>
  <c r="BU19" i="1"/>
  <c r="BF20" i="1"/>
  <c r="AZ20" i="1"/>
  <c r="BT19" i="1"/>
  <c r="BH20" i="1"/>
  <c r="Q20" i="1"/>
  <c r="AY20" i="1"/>
  <c r="BE20" i="1"/>
  <c r="BD20" i="1"/>
  <c r="BC20" i="1"/>
  <c r="BQ19" i="1"/>
  <c r="BO19" i="1"/>
  <c r="BP19" i="1"/>
  <c r="Z20" i="1"/>
  <c r="BG20" i="1"/>
  <c r="Y20" i="1"/>
  <c r="AT20" i="1"/>
  <c r="AA20" i="1"/>
  <c r="BR19" i="1"/>
  <c r="AS20" i="1"/>
  <c r="M19" i="2"/>
  <c r="L19" i="2"/>
  <c r="N19" i="2"/>
  <c r="P19" i="2"/>
  <c r="O19" i="2"/>
  <c r="BV19" i="2"/>
  <c r="BE19" i="2"/>
  <c r="BD19" i="2"/>
  <c r="BB19" i="2"/>
  <c r="BC19" i="2"/>
  <c r="T19" i="2"/>
  <c r="BP19" i="2"/>
  <c r="BW19" i="2"/>
  <c r="BY19" i="2"/>
  <c r="BZ19" i="2"/>
  <c r="AP19" i="2"/>
  <c r="AS19" i="2"/>
  <c r="AH19" i="2"/>
  <c r="AX19" i="2"/>
  <c r="K19" i="2"/>
  <c r="AG19" i="2"/>
  <c r="BA19" i="2"/>
  <c r="BM19" i="2"/>
  <c r="AQ19" i="2"/>
  <c r="AV19" i="2"/>
  <c r="AU19" i="2"/>
  <c r="Z19" i="2"/>
  <c r="AF19" i="2"/>
  <c r="BK19" i="2"/>
  <c r="BX19" i="2"/>
  <c r="BL19" i="2"/>
  <c r="AZ19" i="2"/>
  <c r="BH19" i="2"/>
  <c r="AE19" i="2"/>
  <c r="AW19" i="2"/>
  <c r="AY19" i="2"/>
  <c r="AB19" i="2"/>
  <c r="AR19" i="2"/>
  <c r="AO19" i="2"/>
  <c r="J19" i="2"/>
  <c r="AL19" i="2"/>
  <c r="I19" i="2"/>
  <c r="W19" i="2"/>
  <c r="Y19" i="2"/>
  <c r="BS19" i="2"/>
  <c r="BU19" i="2"/>
  <c r="U19" i="2"/>
  <c r="S19" i="2"/>
  <c r="Q19" i="2"/>
  <c r="R19" i="2"/>
  <c r="X19" i="2"/>
  <c r="AC19" i="2"/>
  <c r="BN19" i="2"/>
  <c r="BQ19" i="2"/>
  <c r="BR19" i="2"/>
  <c r="AK19" i="2"/>
  <c r="AJ19" i="2"/>
  <c r="AI19" i="2"/>
  <c r="AA19" i="2"/>
  <c r="BJ19" i="2"/>
  <c r="H19" i="2"/>
  <c r="AN19" i="2"/>
  <c r="E18" i="2"/>
  <c r="F19" i="2" s="1"/>
  <c r="CA19" i="2"/>
  <c r="AM19" i="2"/>
  <c r="V19" i="2"/>
  <c r="BI19" i="2"/>
  <c r="BO19" i="2"/>
  <c r="CC18" i="2"/>
  <c r="CB19" i="2" s="1"/>
  <c r="E19" i="2" s="1"/>
  <c r="G19" i="2"/>
  <c r="AT19" i="2"/>
  <c r="BT19" i="2"/>
  <c r="BG19" i="2"/>
  <c r="BF19" i="2"/>
  <c r="AD19" i="2"/>
  <c r="BL21" i="1" l="1"/>
  <c r="AR21" i="1"/>
  <c r="AQ21" i="1"/>
  <c r="AG21" i="1"/>
  <c r="AP21" i="1"/>
  <c r="V21" i="1"/>
  <c r="O21" i="1"/>
  <c r="AF21" i="1"/>
  <c r="W21" i="1"/>
  <c r="AO21" i="1"/>
  <c r="CF13" i="1"/>
  <c r="CE14" i="1" s="1"/>
  <c r="D14" i="1" s="1"/>
  <c r="BA21" i="1"/>
  <c r="AI21" i="1"/>
  <c r="AV21" i="1"/>
  <c r="AW21" i="1"/>
  <c r="AH21" i="1"/>
  <c r="U21" i="1"/>
  <c r="AJ21" i="1"/>
  <c r="BK21" i="1"/>
  <c r="AK21" i="1"/>
  <c r="AL21" i="1"/>
  <c r="T21" i="1"/>
  <c r="BJ21" i="1"/>
  <c r="AU21" i="1"/>
  <c r="AZ21" i="1"/>
  <c r="AE21" i="1"/>
  <c r="S21" i="1"/>
  <c r="CD14" i="1"/>
  <c r="N21" i="1"/>
  <c r="E14" i="1"/>
  <c r="K19" i="1"/>
  <c r="L20" i="1" s="1"/>
  <c r="M21" i="1" s="1"/>
  <c r="CB15" i="1"/>
  <c r="BY17" i="1"/>
  <c r="BX17" i="1"/>
  <c r="BI21" i="1"/>
  <c r="AC21" i="1"/>
  <c r="BH21" i="1"/>
  <c r="AM21" i="1"/>
  <c r="AX21" i="1"/>
  <c r="AN21" i="1"/>
  <c r="R21" i="1"/>
  <c r="AD21" i="1"/>
  <c r="Q21" i="1"/>
  <c r="AB21" i="1"/>
  <c r="P21" i="1"/>
  <c r="BE21" i="1"/>
  <c r="AY21" i="1"/>
  <c r="BS20" i="1"/>
  <c r="BT20" i="1"/>
  <c r="AA21" i="1"/>
  <c r="BD21" i="1"/>
  <c r="BC21" i="1"/>
  <c r="AT21" i="1"/>
  <c r="BQ20" i="1"/>
  <c r="BB21" i="1"/>
  <c r="BP20" i="1"/>
  <c r="BO20" i="1"/>
  <c r="BN20" i="1"/>
  <c r="BF21" i="1"/>
  <c r="AS21" i="1"/>
  <c r="Z21" i="1"/>
  <c r="BG21" i="1"/>
  <c r="BR20" i="1"/>
  <c r="X21" i="1"/>
  <c r="Y21" i="1"/>
  <c r="M20" i="2"/>
  <c r="L20" i="2"/>
  <c r="O20" i="2"/>
  <c r="AP20" i="2"/>
  <c r="N20" i="2"/>
  <c r="BD20" i="2"/>
  <c r="P20" i="2"/>
  <c r="BC20" i="2"/>
  <c r="BV20" i="2"/>
  <c r="BB20" i="2"/>
  <c r="BY20" i="2"/>
  <c r="BX20" i="2"/>
  <c r="K20" i="2"/>
  <c r="BW20" i="2"/>
  <c r="AF20" i="2"/>
  <c r="BA20" i="2"/>
  <c r="AG20" i="2"/>
  <c r="AQ20" i="2"/>
  <c r="BM20" i="2"/>
  <c r="AW20" i="2"/>
  <c r="AO20" i="2"/>
  <c r="AR20" i="2"/>
  <c r="AU20" i="2"/>
  <c r="AE20" i="2"/>
  <c r="AZ20" i="2"/>
  <c r="BK20" i="2"/>
  <c r="J20" i="2"/>
  <c r="BL20" i="2"/>
  <c r="BG20" i="2"/>
  <c r="AX20" i="2"/>
  <c r="AV20" i="2"/>
  <c r="I20" i="2"/>
  <c r="AY20" i="2"/>
  <c r="AN20" i="2"/>
  <c r="Z20" i="2"/>
  <c r="Y20" i="2"/>
  <c r="S20" i="2"/>
  <c r="T20" i="2"/>
  <c r="H20" i="2"/>
  <c r="BQ20" i="2"/>
  <c r="F20" i="2"/>
  <c r="CC20" i="2" s="1"/>
  <c r="BU20" i="2"/>
  <c r="Q20" i="2"/>
  <c r="BR20" i="2"/>
  <c r="R20" i="2"/>
  <c r="BT20" i="2"/>
  <c r="X20" i="2"/>
  <c r="W20" i="2"/>
  <c r="BP20" i="2"/>
  <c r="BJ20" i="2"/>
  <c r="AC20" i="2"/>
  <c r="AK20" i="2"/>
  <c r="AL20" i="2"/>
  <c r="AT20" i="2"/>
  <c r="AJ20" i="2"/>
  <c r="AI20" i="2"/>
  <c r="AH20" i="2"/>
  <c r="BE20" i="2"/>
  <c r="BN20" i="2"/>
  <c r="BH20" i="2"/>
  <c r="CA20" i="2"/>
  <c r="BZ20" i="2"/>
  <c r="BF20" i="2"/>
  <c r="BI20" i="2"/>
  <c r="CC19" i="2"/>
  <c r="CB20" i="2" s="1"/>
  <c r="E20" i="2" s="1"/>
  <c r="G20" i="2"/>
  <c r="AM20" i="2"/>
  <c r="BS20" i="2"/>
  <c r="BO20" i="2"/>
  <c r="AS20" i="2"/>
  <c r="V20" i="2"/>
  <c r="U20" i="2"/>
  <c r="AB20" i="2"/>
  <c r="AA20" i="2"/>
  <c r="AD20" i="2"/>
  <c r="V22" i="1" l="1"/>
  <c r="AP22" i="1"/>
  <c r="AQ22" i="1"/>
  <c r="AG22" i="1"/>
  <c r="W22" i="1"/>
  <c r="AW22" i="1"/>
  <c r="U22" i="1"/>
  <c r="CD15" i="1"/>
  <c r="AO22" i="1"/>
  <c r="AV22" i="1"/>
  <c r="AH22" i="1"/>
  <c r="AF22" i="1"/>
  <c r="AI22" i="1"/>
  <c r="AN22" i="1"/>
  <c r="AZ22" i="1"/>
  <c r="BJ22" i="1"/>
  <c r="AJ22" i="1"/>
  <c r="T22" i="1"/>
  <c r="AK22" i="1"/>
  <c r="AM22" i="1"/>
  <c r="AL22" i="1"/>
  <c r="AU22" i="1"/>
  <c r="BK22" i="1"/>
  <c r="AE22" i="1"/>
  <c r="AT22" i="1"/>
  <c r="CC15" i="1"/>
  <c r="CB16" i="1" s="1"/>
  <c r="BI22" i="1"/>
  <c r="BH22" i="1"/>
  <c r="AC22" i="1"/>
  <c r="N22" i="1"/>
  <c r="O22" i="1"/>
  <c r="S22" i="1"/>
  <c r="CA16" i="1"/>
  <c r="BW18" i="1"/>
  <c r="BX18" i="1"/>
  <c r="CF14" i="1"/>
  <c r="F15" i="1"/>
  <c r="G16" i="1" s="1"/>
  <c r="H17" i="1" s="1"/>
  <c r="R22" i="1"/>
  <c r="AB22" i="1"/>
  <c r="AD22" i="1"/>
  <c r="P22" i="1"/>
  <c r="Q22" i="1"/>
  <c r="BS21" i="1"/>
  <c r="AS22" i="1"/>
  <c r="AR22" i="1"/>
  <c r="Z22" i="1"/>
  <c r="AY22" i="1"/>
  <c r="BG22" i="1"/>
  <c r="BR21" i="1"/>
  <c r="AX22" i="1"/>
  <c r="BO21" i="1"/>
  <c r="BN21" i="1"/>
  <c r="BM21" i="1"/>
  <c r="AA22" i="1"/>
  <c r="BP21" i="1"/>
  <c r="BC22" i="1"/>
  <c r="BB22" i="1"/>
  <c r="BQ21" i="1"/>
  <c r="BF22" i="1"/>
  <c r="BD22" i="1"/>
  <c r="BE22" i="1"/>
  <c r="X22" i="1"/>
  <c r="Y22" i="1"/>
  <c r="BA22" i="1"/>
  <c r="L21" i="2"/>
  <c r="M21" i="2"/>
  <c r="BC21" i="2"/>
  <c r="O21" i="2"/>
  <c r="N21" i="2"/>
  <c r="BB21" i="2"/>
  <c r="BD21" i="2"/>
  <c r="K21" i="2"/>
  <c r="BW21" i="2"/>
  <c r="BV21" i="2"/>
  <c r="BX21" i="2"/>
  <c r="AF21" i="2"/>
  <c r="AP21" i="2"/>
  <c r="AO21" i="2"/>
  <c r="BA21" i="2"/>
  <c r="AN21" i="2"/>
  <c r="BG21" i="2"/>
  <c r="AE21" i="2"/>
  <c r="BL21" i="2"/>
  <c r="AW21" i="2"/>
  <c r="BJ21" i="2"/>
  <c r="BK21" i="2"/>
  <c r="AT21" i="2"/>
  <c r="AQ21" i="2"/>
  <c r="AV21" i="2"/>
  <c r="BH21" i="2"/>
  <c r="AU21" i="2"/>
  <c r="AY21" i="2"/>
  <c r="AZ21" i="2"/>
  <c r="J21" i="2"/>
  <c r="AX21" i="2"/>
  <c r="H21" i="2"/>
  <c r="AS21" i="2"/>
  <c r="I21" i="2"/>
  <c r="AR21" i="2"/>
  <c r="R21" i="2"/>
  <c r="Y21" i="2"/>
  <c r="AA21" i="2"/>
  <c r="AL21" i="2"/>
  <c r="T21" i="2"/>
  <c r="W21" i="2"/>
  <c r="S21" i="2"/>
  <c r="Q21" i="2"/>
  <c r="P21" i="2"/>
  <c r="BU21" i="2"/>
  <c r="BT21" i="2"/>
  <c r="F21" i="2"/>
  <c r="CC21" i="2" s="1"/>
  <c r="BQ21" i="2"/>
  <c r="BP21" i="2"/>
  <c r="V21" i="2"/>
  <c r="X21" i="2"/>
  <c r="U21" i="2"/>
  <c r="BO21" i="2"/>
  <c r="BM21" i="2"/>
  <c r="AK21" i="2"/>
  <c r="AD21" i="2"/>
  <c r="CB21" i="2"/>
  <c r="E21" i="2" s="1"/>
  <c r="AM21" i="2"/>
  <c r="BS21" i="2"/>
  <c r="BI21" i="2"/>
  <c r="AB21" i="2"/>
  <c r="Z21" i="2"/>
  <c r="BF21" i="2"/>
  <c r="AC21" i="2"/>
  <c r="BN21" i="2"/>
  <c r="BR21" i="2"/>
  <c r="AI21" i="2"/>
  <c r="AH21" i="2"/>
  <c r="AG21" i="2"/>
  <c r="G21" i="2"/>
  <c r="BE21" i="2"/>
  <c r="CA21" i="2"/>
  <c r="BZ21" i="2"/>
  <c r="BY21" i="2"/>
  <c r="AJ21" i="2"/>
  <c r="L22" i="2" l="1"/>
  <c r="AQ23" i="1"/>
  <c r="AI23" i="1"/>
  <c r="AP23" i="1"/>
  <c r="V23" i="1"/>
  <c r="AH23" i="1"/>
  <c r="U23" i="1"/>
  <c r="AJ23" i="1"/>
  <c r="AV23" i="1"/>
  <c r="AO23" i="1"/>
  <c r="BI23" i="1"/>
  <c r="AN23" i="1"/>
  <c r="AG23" i="1"/>
  <c r="AF23" i="1"/>
  <c r="BG23" i="1"/>
  <c r="AK23" i="1"/>
  <c r="AE23" i="1"/>
  <c r="CC16" i="1"/>
  <c r="CB17" i="1" s="1"/>
  <c r="T23" i="1"/>
  <c r="AU23" i="1"/>
  <c r="AT23" i="1"/>
  <c r="S23" i="1"/>
  <c r="AL23" i="1"/>
  <c r="BJ23" i="1"/>
  <c r="AM23" i="1"/>
  <c r="BH23" i="1"/>
  <c r="O23" i="1"/>
  <c r="AC23" i="1"/>
  <c r="BW19" i="1"/>
  <c r="BV19" i="1"/>
  <c r="I18" i="1"/>
  <c r="J19" i="1" s="1"/>
  <c r="K20" i="1" s="1"/>
  <c r="L21" i="1" s="1"/>
  <c r="M22" i="1" s="1"/>
  <c r="N23" i="1" s="1"/>
  <c r="CA17" i="1"/>
  <c r="BZ17" i="1"/>
  <c r="E15" i="1"/>
  <c r="CE15" i="1"/>
  <c r="P23" i="1"/>
  <c r="AB23" i="1"/>
  <c r="AD23" i="1"/>
  <c r="AX23" i="1"/>
  <c r="R23" i="1"/>
  <c r="X23" i="1"/>
  <c r="BC23" i="1"/>
  <c r="BO22" i="1"/>
  <c r="Q23" i="1"/>
  <c r="BR22" i="1"/>
  <c r="AR23" i="1"/>
  <c r="BF23" i="1"/>
  <c r="W23" i="1"/>
  <c r="AY23" i="1"/>
  <c r="BQ22" i="1"/>
  <c r="AS23" i="1"/>
  <c r="AW23" i="1"/>
  <c r="BB23" i="1"/>
  <c r="BA23" i="1"/>
  <c r="AZ23" i="1"/>
  <c r="Z23" i="1"/>
  <c r="BN22" i="1"/>
  <c r="BM22" i="1"/>
  <c r="BL22" i="1"/>
  <c r="BP22" i="1"/>
  <c r="Y23" i="1"/>
  <c r="BE23" i="1"/>
  <c r="BD23" i="1"/>
  <c r="AA23" i="1"/>
  <c r="M22" i="2"/>
  <c r="N22" i="2"/>
  <c r="O22" i="2"/>
  <c r="BC22" i="2"/>
  <c r="BB22" i="2"/>
  <c r="BW22" i="2"/>
  <c r="K22" i="2"/>
  <c r="AO22" i="2"/>
  <c r="BX22" i="2"/>
  <c r="BV22" i="2"/>
  <c r="AP22" i="2"/>
  <c r="AN22" i="2"/>
  <c r="AF22" i="2"/>
  <c r="AE22" i="2"/>
  <c r="BA22" i="2"/>
  <c r="J22" i="2"/>
  <c r="AZ22" i="2"/>
  <c r="AU22" i="2"/>
  <c r="BG22" i="2"/>
  <c r="AT22" i="2"/>
  <c r="AV22" i="2"/>
  <c r="BK22" i="2"/>
  <c r="BJ22" i="2"/>
  <c r="BL22" i="2"/>
  <c r="AY22" i="2"/>
  <c r="AS22" i="2"/>
  <c r="I22" i="2"/>
  <c r="H22" i="2"/>
  <c r="BE22" i="2"/>
  <c r="AW22" i="2"/>
  <c r="AX22" i="2"/>
  <c r="AQ22" i="2"/>
  <c r="BQ22" i="2"/>
  <c r="R22" i="2"/>
  <c r="T22" i="2"/>
  <c r="AR22" i="2"/>
  <c r="AK22" i="2"/>
  <c r="S22" i="2"/>
  <c r="AJ22" i="2"/>
  <c r="Q22" i="2"/>
  <c r="AI22" i="2"/>
  <c r="X22" i="2"/>
  <c r="CB22" i="2"/>
  <c r="E22" i="2" s="1"/>
  <c r="AD22" i="2"/>
  <c r="P22" i="2"/>
  <c r="U22" i="2"/>
  <c r="BU22" i="2"/>
  <c r="AA22" i="2"/>
  <c r="W22" i="2"/>
  <c r="BP22" i="2"/>
  <c r="BT22" i="2"/>
  <c r="BO22" i="2"/>
  <c r="Y22" i="2"/>
  <c r="V22" i="2"/>
  <c r="AC22" i="2"/>
  <c r="BH22" i="2"/>
  <c r="Z22" i="2"/>
  <c r="BS22" i="2"/>
  <c r="BR22" i="2"/>
  <c r="F22" i="2"/>
  <c r="AL22" i="2"/>
  <c r="G22" i="2"/>
  <c r="AH22" i="2"/>
  <c r="AG22" i="2"/>
  <c r="BZ22" i="2"/>
  <c r="BY22" i="2"/>
  <c r="AM22" i="2"/>
  <c r="BI22" i="2"/>
  <c r="BN22" i="2"/>
  <c r="BM22" i="2"/>
  <c r="BF22" i="2"/>
  <c r="BD22" i="2"/>
  <c r="CA22" i="2"/>
  <c r="AB22" i="2"/>
  <c r="L23" i="2" l="1"/>
  <c r="AH24" i="1"/>
  <c r="V24" i="1"/>
  <c r="U24" i="1"/>
  <c r="AJ24" i="1"/>
  <c r="AI24" i="1"/>
  <c r="AO24" i="1"/>
  <c r="AN24" i="1"/>
  <c r="AP24" i="1"/>
  <c r="AG24" i="1"/>
  <c r="BI24" i="1"/>
  <c r="AF24" i="1"/>
  <c r="AU24" i="1"/>
  <c r="AT24" i="1"/>
  <c r="AE24" i="1"/>
  <c r="O24" i="1"/>
  <c r="T24" i="1"/>
  <c r="AL24" i="1"/>
  <c r="AM24" i="1"/>
  <c r="S24" i="1"/>
  <c r="AK24" i="1"/>
  <c r="BG24" i="1"/>
  <c r="R24" i="1"/>
  <c r="BH24" i="1"/>
  <c r="AC24" i="1"/>
  <c r="AD24" i="1"/>
  <c r="CD16" i="1"/>
  <c r="D15" i="1"/>
  <c r="BU20" i="1"/>
  <c r="BV20" i="1"/>
  <c r="CF15" i="1"/>
  <c r="F16" i="1"/>
  <c r="G17" i="1" s="1"/>
  <c r="H18" i="1" s="1"/>
  <c r="I19" i="1" s="1"/>
  <c r="J20" i="1" s="1"/>
  <c r="K21" i="1" s="1"/>
  <c r="L22" i="1" s="1"/>
  <c r="M23" i="1" s="1"/>
  <c r="N24" i="1" s="1"/>
  <c r="CA18" i="1"/>
  <c r="BZ18" i="1"/>
  <c r="BY18" i="1"/>
  <c r="AW24" i="1"/>
  <c r="AB24" i="1"/>
  <c r="Z24" i="1"/>
  <c r="BQ23" i="1"/>
  <c r="Q24" i="1"/>
  <c r="P24" i="1"/>
  <c r="AS24" i="1"/>
  <c r="W24" i="1"/>
  <c r="BF24" i="1"/>
  <c r="BE24" i="1"/>
  <c r="AA24" i="1"/>
  <c r="AX24" i="1"/>
  <c r="AV24" i="1"/>
  <c r="BD24" i="1"/>
  <c r="AQ24" i="1"/>
  <c r="AR24" i="1"/>
  <c r="BN23" i="1"/>
  <c r="BB24" i="1"/>
  <c r="BP23" i="1"/>
  <c r="BM23" i="1"/>
  <c r="BL23" i="1"/>
  <c r="BK23" i="1"/>
  <c r="BA24" i="1"/>
  <c r="AZ24" i="1"/>
  <c r="AY24" i="1"/>
  <c r="Y24" i="1"/>
  <c r="BO23" i="1"/>
  <c r="BC24" i="1"/>
  <c r="X24" i="1"/>
  <c r="M23" i="2"/>
  <c r="N23" i="2"/>
  <c r="BB23" i="2"/>
  <c r="K23" i="2"/>
  <c r="BV23" i="2"/>
  <c r="AN23" i="2"/>
  <c r="AO23" i="2"/>
  <c r="BW23" i="2"/>
  <c r="AP23" i="2"/>
  <c r="AE23" i="2"/>
  <c r="AF23" i="2"/>
  <c r="BA23" i="2"/>
  <c r="AZ23" i="2"/>
  <c r="AY23" i="2"/>
  <c r="J23" i="2"/>
  <c r="AT23" i="2"/>
  <c r="AU23" i="2"/>
  <c r="BM23" i="2"/>
  <c r="H23" i="2"/>
  <c r="AV23" i="2"/>
  <c r="BK23" i="2"/>
  <c r="P23" i="2"/>
  <c r="I23" i="2"/>
  <c r="BJ23" i="2"/>
  <c r="AS23" i="2"/>
  <c r="AW23" i="2"/>
  <c r="Q23" i="2"/>
  <c r="AX23" i="2"/>
  <c r="AD23" i="2"/>
  <c r="S23" i="2"/>
  <c r="BY23" i="2"/>
  <c r="AR23" i="2"/>
  <c r="BG23" i="2"/>
  <c r="AQ23" i="2"/>
  <c r="R23" i="2"/>
  <c r="AJ23" i="2"/>
  <c r="T23" i="2"/>
  <c r="AM23" i="2"/>
  <c r="W23" i="2"/>
  <c r="AH23" i="2"/>
  <c r="F23" i="2"/>
  <c r="CC23" i="2" s="1"/>
  <c r="AI23" i="2"/>
  <c r="BU23" i="2"/>
  <c r="O23" i="2"/>
  <c r="BP23" i="2"/>
  <c r="AC23" i="2"/>
  <c r="BO23" i="2"/>
  <c r="X23" i="2"/>
  <c r="BS23" i="2"/>
  <c r="BT23" i="2"/>
  <c r="V23" i="2"/>
  <c r="BQ23" i="2"/>
  <c r="BR23" i="2"/>
  <c r="U23" i="2"/>
  <c r="CC22" i="2"/>
  <c r="CB23" i="2" s="1"/>
  <c r="E23" i="2" s="1"/>
  <c r="G23" i="2"/>
  <c r="AA23" i="2"/>
  <c r="BI23" i="2"/>
  <c r="BE23" i="2"/>
  <c r="BD23" i="2"/>
  <c r="AG23" i="2"/>
  <c r="BH23" i="2"/>
  <c r="BC23" i="2"/>
  <c r="BF23" i="2"/>
  <c r="BN23" i="2"/>
  <c r="BL23" i="2"/>
  <c r="AL23" i="2"/>
  <c r="AK23" i="2"/>
  <c r="CA23" i="2"/>
  <c r="AB23" i="2"/>
  <c r="BZ23" i="2"/>
  <c r="BX23" i="2"/>
  <c r="Z23" i="2"/>
  <c r="Y23" i="2"/>
  <c r="AG25" i="1" l="1"/>
  <c r="U25" i="1"/>
  <c r="AF25" i="1"/>
  <c r="V25" i="1"/>
  <c r="AI25" i="1"/>
  <c r="AH25" i="1"/>
  <c r="AO25" i="1"/>
  <c r="AP25" i="1"/>
  <c r="AT25" i="1"/>
  <c r="AE25" i="1"/>
  <c r="T25" i="1"/>
  <c r="AM25" i="1"/>
  <c r="AN25" i="1"/>
  <c r="AL25" i="1"/>
  <c r="R25" i="1"/>
  <c r="AK25" i="1"/>
  <c r="AJ25" i="1"/>
  <c r="S25" i="1"/>
  <c r="BG25" i="1"/>
  <c r="BH25" i="1"/>
  <c r="AD25" i="1"/>
  <c r="AC25" i="1"/>
  <c r="O25" i="1"/>
  <c r="AB25" i="1"/>
  <c r="E16" i="1"/>
  <c r="F17" i="1" s="1"/>
  <c r="G18" i="1" s="1"/>
  <c r="H19" i="1" s="1"/>
  <c r="I20" i="1" s="1"/>
  <c r="J21" i="1" s="1"/>
  <c r="K22" i="1" s="1"/>
  <c r="L23" i="1" s="1"/>
  <c r="M24" i="1" s="1"/>
  <c r="N25" i="1" s="1"/>
  <c r="BZ19" i="1"/>
  <c r="BY19" i="1"/>
  <c r="BX19" i="1"/>
  <c r="BT21" i="1"/>
  <c r="BU21" i="1"/>
  <c r="CE16" i="1"/>
  <c r="CC17" i="1"/>
  <c r="BE25" i="1"/>
  <c r="Q25" i="1"/>
  <c r="P25" i="1"/>
  <c r="AA25" i="1"/>
  <c r="BO24" i="1"/>
  <c r="X25" i="1"/>
  <c r="AS25" i="1"/>
  <c r="BD25" i="1"/>
  <c r="AR25" i="1"/>
  <c r="BF25" i="1"/>
  <c r="AW25" i="1"/>
  <c r="AU25" i="1"/>
  <c r="AV25" i="1"/>
  <c r="BN24" i="1"/>
  <c r="BA25" i="1"/>
  <c r="AQ25" i="1"/>
  <c r="Z25" i="1"/>
  <c r="Y25" i="1"/>
  <c r="W25" i="1"/>
  <c r="BL24" i="1"/>
  <c r="BK24" i="1"/>
  <c r="BJ24" i="1"/>
  <c r="AZ25" i="1"/>
  <c r="AY25" i="1"/>
  <c r="AX25" i="1"/>
  <c r="BM24" i="1"/>
  <c r="BC25" i="1"/>
  <c r="BB25" i="1"/>
  <c r="BP24" i="1"/>
  <c r="L24" i="2"/>
  <c r="M24" i="2"/>
  <c r="J24" i="2"/>
  <c r="K24" i="2"/>
  <c r="AN24" i="2"/>
  <c r="BV24" i="2"/>
  <c r="AO24" i="2"/>
  <c r="AP24" i="2"/>
  <c r="I24" i="2"/>
  <c r="AE24" i="2"/>
  <c r="BA24" i="2"/>
  <c r="AZ24" i="2"/>
  <c r="H24" i="2"/>
  <c r="AY24" i="2"/>
  <c r="AU24" i="2"/>
  <c r="AT24" i="2"/>
  <c r="AX24" i="2"/>
  <c r="AV24" i="2"/>
  <c r="O24" i="2"/>
  <c r="BQ24" i="2"/>
  <c r="AS24" i="2"/>
  <c r="BK24" i="2"/>
  <c r="BJ24" i="2"/>
  <c r="AW24" i="2"/>
  <c r="BE24" i="2"/>
  <c r="AD24" i="2"/>
  <c r="AQ24" i="2"/>
  <c r="S24" i="2"/>
  <c r="Q24" i="2"/>
  <c r="BI24" i="2"/>
  <c r="AH24" i="2"/>
  <c r="AR24" i="2"/>
  <c r="AC24" i="2"/>
  <c r="P24" i="2"/>
  <c r="R24" i="2"/>
  <c r="N24" i="2"/>
  <c r="AM24" i="2"/>
  <c r="W24" i="2"/>
  <c r="G24" i="2"/>
  <c r="F24" i="2"/>
  <c r="BU24" i="2"/>
  <c r="AI24" i="2"/>
  <c r="V24" i="2"/>
  <c r="T24" i="2"/>
  <c r="BP24" i="2"/>
  <c r="BR24" i="2"/>
  <c r="BO24" i="2"/>
  <c r="BT24" i="2"/>
  <c r="BS24" i="2"/>
  <c r="CB24" i="2"/>
  <c r="E24" i="2" s="1"/>
  <c r="U24" i="2"/>
  <c r="Z24" i="2"/>
  <c r="AA24" i="2"/>
  <c r="BD24" i="2"/>
  <c r="BC24" i="2"/>
  <c r="AL24" i="2"/>
  <c r="AK24" i="2"/>
  <c r="AB24" i="2"/>
  <c r="BY24" i="2"/>
  <c r="BW24" i="2"/>
  <c r="BX24" i="2"/>
  <c r="BB24" i="2"/>
  <c r="CA24" i="2"/>
  <c r="AJ24" i="2"/>
  <c r="X24" i="2"/>
  <c r="AF24" i="2"/>
  <c r="BG24" i="2"/>
  <c r="BN24" i="2"/>
  <c r="BZ24" i="2"/>
  <c r="Y24" i="2"/>
  <c r="BM24" i="2"/>
  <c r="BL24" i="2"/>
  <c r="BH24" i="2"/>
  <c r="AG24" i="2"/>
  <c r="BF24" i="2"/>
  <c r="M25" i="2" l="1"/>
  <c r="L25" i="2"/>
  <c r="AF26" i="1"/>
  <c r="AG26" i="1"/>
  <c r="U26" i="1"/>
  <c r="AH26" i="1"/>
  <c r="T26" i="1"/>
  <c r="AI26" i="1"/>
  <c r="AP26" i="1"/>
  <c r="AE26" i="1"/>
  <c r="AL26" i="1"/>
  <c r="AM26" i="1"/>
  <c r="S26" i="1"/>
  <c r="AN26" i="1"/>
  <c r="AO26" i="1"/>
  <c r="AD26" i="1"/>
  <c r="AK26" i="1"/>
  <c r="AJ26" i="1"/>
  <c r="R26" i="1"/>
  <c r="AC26" i="1"/>
  <c r="AB26" i="1"/>
  <c r="BG26" i="1"/>
  <c r="CF16" i="1"/>
  <c r="CE17" i="1" s="1"/>
  <c r="D17" i="1" s="1"/>
  <c r="P26" i="1"/>
  <c r="O26" i="1"/>
  <c r="CB18" i="1"/>
  <c r="BT22" i="1"/>
  <c r="BS22" i="1"/>
  <c r="BX20" i="1"/>
  <c r="BW20" i="1"/>
  <c r="BY20" i="1"/>
  <c r="CD17" i="1"/>
  <c r="D16" i="1"/>
  <c r="E17" i="1" s="1"/>
  <c r="Y26" i="1"/>
  <c r="AS26" i="1"/>
  <c r="Q26" i="1"/>
  <c r="AA26" i="1"/>
  <c r="BE26" i="1"/>
  <c r="AZ26" i="1"/>
  <c r="AR26" i="1"/>
  <c r="BF26" i="1"/>
  <c r="BN25" i="1"/>
  <c r="BD26" i="1"/>
  <c r="Z26" i="1"/>
  <c r="BM25" i="1"/>
  <c r="AQ26" i="1"/>
  <c r="BO25" i="1"/>
  <c r="BA26" i="1"/>
  <c r="AV26" i="1"/>
  <c r="AT26" i="1"/>
  <c r="AU26" i="1"/>
  <c r="BK25" i="1"/>
  <c r="BJ25" i="1"/>
  <c r="BI25" i="1"/>
  <c r="AY26" i="1"/>
  <c r="AX26" i="1"/>
  <c r="AW26" i="1"/>
  <c r="BB26" i="1"/>
  <c r="BC26" i="1"/>
  <c r="BL25" i="1"/>
  <c r="X26" i="1"/>
  <c r="V26" i="1"/>
  <c r="W26" i="1"/>
  <c r="K25" i="2"/>
  <c r="J25" i="2"/>
  <c r="I25" i="2"/>
  <c r="AN25" i="2"/>
  <c r="AO25" i="2"/>
  <c r="AP25" i="2"/>
  <c r="H25" i="2"/>
  <c r="BI25" i="2"/>
  <c r="AZ25" i="2"/>
  <c r="AY25" i="2"/>
  <c r="AU25" i="2"/>
  <c r="AX25" i="2"/>
  <c r="P25" i="2"/>
  <c r="AT25" i="2"/>
  <c r="AS25" i="2"/>
  <c r="AC25" i="2"/>
  <c r="R25" i="2"/>
  <c r="AV25" i="2"/>
  <c r="BJ25" i="2"/>
  <c r="Q25" i="2"/>
  <c r="AW25" i="2"/>
  <c r="BG25" i="2"/>
  <c r="AD25" i="2"/>
  <c r="S25" i="2"/>
  <c r="BP25" i="2"/>
  <c r="O25" i="2"/>
  <c r="G25" i="2"/>
  <c r="BO25" i="2"/>
  <c r="BC25" i="2"/>
  <c r="BD25" i="2"/>
  <c r="AQ25" i="2"/>
  <c r="AR25" i="2"/>
  <c r="N25" i="2"/>
  <c r="AL25" i="2"/>
  <c r="AM25" i="2"/>
  <c r="BZ25" i="2"/>
  <c r="AI25" i="2"/>
  <c r="AH25" i="2"/>
  <c r="CC24" i="2"/>
  <c r="CB25" i="2" s="1"/>
  <c r="E25" i="2" s="1"/>
  <c r="F25" i="2"/>
  <c r="CC25" i="2" s="1"/>
  <c r="BS25" i="2"/>
  <c r="BU25" i="2"/>
  <c r="AF25" i="2"/>
  <c r="U25" i="2"/>
  <c r="AA25" i="2"/>
  <c r="BQ25" i="2"/>
  <c r="Z25" i="2"/>
  <c r="BT25" i="2"/>
  <c r="BR25" i="2"/>
  <c r="AB25" i="2"/>
  <c r="BY25" i="2"/>
  <c r="T25" i="2"/>
  <c r="V25" i="2"/>
  <c r="BM25" i="2"/>
  <c r="AE25" i="2"/>
  <c r="BK25" i="2"/>
  <c r="BF25" i="2"/>
  <c r="BH25" i="2"/>
  <c r="Y25" i="2"/>
  <c r="W25" i="2"/>
  <c r="BX25" i="2"/>
  <c r="BV25" i="2"/>
  <c r="BW25" i="2"/>
  <c r="BB25" i="2"/>
  <c r="X25" i="2"/>
  <c r="BL25" i="2"/>
  <c r="AG25" i="2"/>
  <c r="AK25" i="2"/>
  <c r="AJ25" i="2"/>
  <c r="BA25" i="2"/>
  <c r="BN25" i="2"/>
  <c r="CA25" i="2"/>
  <c r="BE25" i="2"/>
  <c r="M26" i="2" l="1"/>
  <c r="AF27" i="1"/>
  <c r="AI27" i="1"/>
  <c r="AP27" i="1"/>
  <c r="AE27" i="1"/>
  <c r="AH27" i="1"/>
  <c r="AG27" i="1"/>
  <c r="T27" i="1"/>
  <c r="AN27" i="1"/>
  <c r="AD27" i="1"/>
  <c r="AM27" i="1"/>
  <c r="S27" i="1"/>
  <c r="AO27" i="1"/>
  <c r="AJ27" i="1"/>
  <c r="AA27" i="1"/>
  <c r="R27" i="1"/>
  <c r="AK27" i="1"/>
  <c r="AL27" i="1"/>
  <c r="AC27" i="1"/>
  <c r="AB27" i="1"/>
  <c r="BS23" i="1"/>
  <c r="BR23" i="1"/>
  <c r="CC18" i="1"/>
  <c r="CB19" i="1" s="1"/>
  <c r="F18" i="1"/>
  <c r="G19" i="1" s="1"/>
  <c r="H20" i="1" s="1"/>
  <c r="I21" i="1" s="1"/>
  <c r="J22" i="1" s="1"/>
  <c r="K23" i="1" s="1"/>
  <c r="L24" i="1" s="1"/>
  <c r="M25" i="1" s="1"/>
  <c r="N26" i="1" s="1"/>
  <c r="O27" i="1" s="1"/>
  <c r="CF17" i="1"/>
  <c r="E18" i="1" s="1"/>
  <c r="CA19" i="1"/>
  <c r="CD18" i="1"/>
  <c r="BX21" i="1"/>
  <c r="BW21" i="1"/>
  <c r="BV21" i="1"/>
  <c r="P27" i="1"/>
  <c r="Q27" i="1"/>
  <c r="AZ27" i="1"/>
  <c r="BF27" i="1"/>
  <c r="BD27" i="1"/>
  <c r="AR27" i="1"/>
  <c r="Y27" i="1"/>
  <c r="BM26" i="1"/>
  <c r="BE27" i="1"/>
  <c r="Z27" i="1"/>
  <c r="AY27" i="1"/>
  <c r="AQ27" i="1"/>
  <c r="BN26" i="1"/>
  <c r="AU27" i="1"/>
  <c r="AS27" i="1"/>
  <c r="AT27" i="1"/>
  <c r="BA27" i="1"/>
  <c r="W27" i="1"/>
  <c r="U27" i="1"/>
  <c r="V27" i="1"/>
  <c r="BB27" i="1"/>
  <c r="AX27" i="1"/>
  <c r="AW27" i="1"/>
  <c r="AV27" i="1"/>
  <c r="BJ26" i="1"/>
  <c r="BI26" i="1"/>
  <c r="BH26" i="1"/>
  <c r="BK26" i="1"/>
  <c r="BL26" i="1"/>
  <c r="X27" i="1"/>
  <c r="BC27" i="1"/>
  <c r="K26" i="2"/>
  <c r="L26" i="2"/>
  <c r="J26" i="2"/>
  <c r="I26" i="2"/>
  <c r="AP26" i="2"/>
  <c r="AN26" i="2"/>
  <c r="AO26" i="2"/>
  <c r="H26" i="2"/>
  <c r="AY26" i="2"/>
  <c r="BJ26" i="2"/>
  <c r="AU26" i="2"/>
  <c r="AT26" i="2"/>
  <c r="AX26" i="2"/>
  <c r="Q26" i="2"/>
  <c r="AS26" i="2"/>
  <c r="BK26" i="2"/>
  <c r="BO26" i="2"/>
  <c r="BI26" i="2"/>
  <c r="P26" i="2"/>
  <c r="AV26" i="2"/>
  <c r="AW26" i="2"/>
  <c r="R26" i="2"/>
  <c r="BT26" i="2"/>
  <c r="BP26" i="2"/>
  <c r="BC26" i="2"/>
  <c r="AC26" i="2"/>
  <c r="S26" i="2"/>
  <c r="AR26" i="2"/>
  <c r="BF26" i="2"/>
  <c r="BH26" i="2"/>
  <c r="AL26" i="2"/>
  <c r="AQ26" i="2"/>
  <c r="N26" i="2"/>
  <c r="O26" i="2"/>
  <c r="BE26" i="2"/>
  <c r="BB26" i="2"/>
  <c r="G26" i="2"/>
  <c r="AM26" i="2"/>
  <c r="Y26" i="2"/>
  <c r="AE26" i="2"/>
  <c r="AH26" i="2"/>
  <c r="AA26" i="2"/>
  <c r="AK26" i="2"/>
  <c r="F26" i="2"/>
  <c r="CC26" i="2" s="1"/>
  <c r="BY26" i="2"/>
  <c r="AJ26" i="2"/>
  <c r="U26" i="2"/>
  <c r="BN26" i="2"/>
  <c r="Z26" i="2"/>
  <c r="T26" i="2"/>
  <c r="X26" i="2"/>
  <c r="AD26" i="2"/>
  <c r="AB26" i="2"/>
  <c r="BS26" i="2"/>
  <c r="BR26" i="2"/>
  <c r="BQ26" i="2"/>
  <c r="V26" i="2"/>
  <c r="BX26" i="2"/>
  <c r="CB26" i="2"/>
  <c r="E26" i="2" s="1"/>
  <c r="AZ26" i="2"/>
  <c r="BG26" i="2"/>
  <c r="AI26" i="2"/>
  <c r="BA26" i="2"/>
  <c r="CA26" i="2"/>
  <c r="W26" i="2"/>
  <c r="BW26" i="2"/>
  <c r="BU26" i="2"/>
  <c r="BV26" i="2"/>
  <c r="BZ26" i="2"/>
  <c r="BL26" i="2"/>
  <c r="AG26" i="2"/>
  <c r="BM26" i="2"/>
  <c r="BD26" i="2"/>
  <c r="AF26" i="2"/>
  <c r="L27" i="2" l="1"/>
  <c r="AH28" i="1"/>
  <c r="AI28" i="1"/>
  <c r="AE28" i="1"/>
  <c r="AF28" i="1"/>
  <c r="R28" i="1"/>
  <c r="AG28" i="1"/>
  <c r="S28" i="1"/>
  <c r="AN28" i="1"/>
  <c r="AD28" i="1"/>
  <c r="AC28" i="1"/>
  <c r="AM28" i="1"/>
  <c r="AP28" i="1"/>
  <c r="AO28" i="1"/>
  <c r="AB28" i="1"/>
  <c r="AL28" i="1"/>
  <c r="AK28" i="1"/>
  <c r="AJ28" i="1"/>
  <c r="P28" i="1"/>
  <c r="AA28" i="1"/>
  <c r="Q28" i="1"/>
  <c r="CE18" i="1"/>
  <c r="D18" i="1" s="1"/>
  <c r="F19" i="1"/>
  <c r="G20" i="1" s="1"/>
  <c r="CF18" i="1"/>
  <c r="BQ24" i="1"/>
  <c r="BR24" i="1"/>
  <c r="BW22" i="1"/>
  <c r="BV22" i="1"/>
  <c r="BU22" i="1"/>
  <c r="BZ20" i="1"/>
  <c r="CA20" i="1"/>
  <c r="CC19" i="1"/>
  <c r="AY28" i="1"/>
  <c r="BA28" i="1"/>
  <c r="BE28" i="1"/>
  <c r="BD28" i="1"/>
  <c r="BM27" i="1"/>
  <c r="Y28" i="1"/>
  <c r="AZ28" i="1"/>
  <c r="Z28" i="1"/>
  <c r="BJ27" i="1"/>
  <c r="AR28" i="1"/>
  <c r="AT28" i="1"/>
  <c r="AS28" i="1"/>
  <c r="AQ28" i="1"/>
  <c r="BI27" i="1"/>
  <c r="BG27" i="1"/>
  <c r="BH27" i="1"/>
  <c r="BL27" i="1"/>
  <c r="BK27" i="1"/>
  <c r="BC28" i="1"/>
  <c r="W28" i="1"/>
  <c r="AW28" i="1"/>
  <c r="AV28" i="1"/>
  <c r="AU28" i="1"/>
  <c r="V28" i="1"/>
  <c r="U28" i="1"/>
  <c r="T28" i="1"/>
  <c r="AX28" i="1"/>
  <c r="X28" i="1"/>
  <c r="BB28" i="1"/>
  <c r="M27" i="2"/>
  <c r="K27" i="2"/>
  <c r="I27" i="2"/>
  <c r="J27" i="2"/>
  <c r="AO27" i="2"/>
  <c r="AP27" i="2"/>
  <c r="AN27" i="2"/>
  <c r="H27" i="2"/>
  <c r="BO27" i="2"/>
  <c r="BJ27" i="2"/>
  <c r="T27" i="2"/>
  <c r="AS27" i="2"/>
  <c r="AU27" i="2"/>
  <c r="AT27" i="2"/>
  <c r="R27" i="2"/>
  <c r="Q27" i="2"/>
  <c r="AV27" i="2"/>
  <c r="BI27" i="2"/>
  <c r="AW27" i="2"/>
  <c r="AX27" i="2"/>
  <c r="BN27" i="2"/>
  <c r="BP27" i="2"/>
  <c r="AQ27" i="2"/>
  <c r="AD27" i="2"/>
  <c r="BH27" i="2"/>
  <c r="O27" i="2"/>
  <c r="AR27" i="2"/>
  <c r="N27" i="2"/>
  <c r="S27" i="2"/>
  <c r="Z27" i="2"/>
  <c r="P27" i="2"/>
  <c r="BB27" i="2"/>
  <c r="BE27" i="2"/>
  <c r="AL27" i="2"/>
  <c r="AM27" i="2"/>
  <c r="AJ27" i="2"/>
  <c r="BG27" i="2"/>
  <c r="AB27" i="2"/>
  <c r="AK27" i="2"/>
  <c r="X27" i="2"/>
  <c r="G27" i="2"/>
  <c r="AI27" i="2"/>
  <c r="F27" i="2"/>
  <c r="CC27" i="2" s="1"/>
  <c r="AH27" i="2"/>
  <c r="U27" i="2"/>
  <c r="BS27" i="2"/>
  <c r="AC27" i="2"/>
  <c r="AA27" i="2"/>
  <c r="Y27" i="2"/>
  <c r="BM27" i="2"/>
  <c r="BX27" i="2"/>
  <c r="V27" i="2"/>
  <c r="BQ27" i="2"/>
  <c r="AE27" i="2"/>
  <c r="BR27" i="2"/>
  <c r="BL27" i="2"/>
  <c r="W27" i="2"/>
  <c r="CA27" i="2"/>
  <c r="BY27" i="2"/>
  <c r="BZ27" i="2"/>
  <c r="AG27" i="2"/>
  <c r="CB27" i="2"/>
  <c r="E27" i="2" s="1"/>
  <c r="BD27" i="2"/>
  <c r="AF27" i="2"/>
  <c r="BW27" i="2"/>
  <c r="BC27" i="2"/>
  <c r="BF27" i="2"/>
  <c r="BA27" i="2"/>
  <c r="BV27" i="2"/>
  <c r="BU27" i="2"/>
  <c r="BT27" i="2"/>
  <c r="AZ27" i="2"/>
  <c r="BK27" i="2"/>
  <c r="AY27" i="2"/>
  <c r="AH29" i="1" l="1"/>
  <c r="AI29" i="1"/>
  <c r="AG29" i="1"/>
  <c r="AE29" i="1"/>
  <c r="AO29" i="1"/>
  <c r="AF29" i="1"/>
  <c r="R29" i="1"/>
  <c r="AD29" i="1"/>
  <c r="AN29" i="1"/>
  <c r="AM29" i="1"/>
  <c r="AB29" i="1"/>
  <c r="AA29" i="1"/>
  <c r="AC29" i="1"/>
  <c r="AK29" i="1"/>
  <c r="AL29" i="1"/>
  <c r="AJ29" i="1"/>
  <c r="Q29" i="1"/>
  <c r="E19" i="1"/>
  <c r="F20" i="1" s="1"/>
  <c r="G21" i="1" s="1"/>
  <c r="BY21" i="1"/>
  <c r="BZ21" i="1"/>
  <c r="BP25" i="1"/>
  <c r="BQ25" i="1"/>
  <c r="CB20" i="1"/>
  <c r="BV23" i="1"/>
  <c r="BT23" i="1"/>
  <c r="BU23" i="1"/>
  <c r="H21" i="1"/>
  <c r="CD19" i="1"/>
  <c r="CE19" i="1"/>
  <c r="D19" i="1" s="1"/>
  <c r="AZ29" i="1"/>
  <c r="AY29" i="1"/>
  <c r="BD29" i="1"/>
  <c r="Y29" i="1"/>
  <c r="V29" i="1"/>
  <c r="BL28" i="1"/>
  <c r="AW29" i="1"/>
  <c r="AX29" i="1"/>
  <c r="AR29" i="1"/>
  <c r="BI28" i="1"/>
  <c r="Z29" i="1"/>
  <c r="AP29" i="1"/>
  <c r="BB29" i="1"/>
  <c r="AQ29" i="1"/>
  <c r="AS29" i="1"/>
  <c r="W29" i="1"/>
  <c r="U29" i="1"/>
  <c r="T29" i="1"/>
  <c r="S29" i="1"/>
  <c r="BK28" i="1"/>
  <c r="X29" i="1"/>
  <c r="BH28" i="1"/>
  <c r="BG28" i="1"/>
  <c r="BF28" i="1"/>
  <c r="AV29" i="1"/>
  <c r="AU29" i="1"/>
  <c r="AT29" i="1"/>
  <c r="BC29" i="1"/>
  <c r="BA29" i="1"/>
  <c r="BJ28" i="1"/>
  <c r="L28" i="2"/>
  <c r="M28" i="2"/>
  <c r="K28" i="2"/>
  <c r="J28" i="2"/>
  <c r="H28" i="2"/>
  <c r="I28" i="2"/>
  <c r="AO28" i="2"/>
  <c r="AN28" i="2"/>
  <c r="AP28" i="2"/>
  <c r="AU28" i="2"/>
  <c r="AT28" i="2"/>
  <c r="AS28" i="2"/>
  <c r="BN28" i="2"/>
  <c r="BO28" i="2"/>
  <c r="R28" i="2"/>
  <c r="BI28" i="2"/>
  <c r="AW28" i="2"/>
  <c r="AV28" i="2"/>
  <c r="AX28" i="2"/>
  <c r="N28" i="2"/>
  <c r="P28" i="2"/>
  <c r="BG28" i="2"/>
  <c r="BH28" i="2"/>
  <c r="T28" i="2"/>
  <c r="S28" i="2"/>
  <c r="AR28" i="2"/>
  <c r="Q28" i="2"/>
  <c r="AQ28" i="2"/>
  <c r="O28" i="2"/>
  <c r="BL28" i="2"/>
  <c r="AL28" i="2"/>
  <c r="BA28" i="2"/>
  <c r="G28" i="2"/>
  <c r="F28" i="2"/>
  <c r="CC28" i="2" s="1"/>
  <c r="BD28" i="2"/>
  <c r="BF28" i="2"/>
  <c r="AJ28" i="2"/>
  <c r="BB28" i="2"/>
  <c r="BR28" i="2"/>
  <c r="AM28" i="2"/>
  <c r="AH28" i="2"/>
  <c r="AK28" i="2"/>
  <c r="Y28" i="2"/>
  <c r="AI28" i="2"/>
  <c r="AD28" i="2"/>
  <c r="Z28" i="2"/>
  <c r="X28" i="2"/>
  <c r="U28" i="2"/>
  <c r="AC28" i="2"/>
  <c r="AB28" i="2"/>
  <c r="AA28" i="2"/>
  <c r="BM28" i="2"/>
  <c r="V28" i="2"/>
  <c r="BW28" i="2"/>
  <c r="BQ28" i="2"/>
  <c r="CA28" i="2"/>
  <c r="CB28" i="2"/>
  <c r="E28" i="2" s="1"/>
  <c r="AG28" i="2"/>
  <c r="BZ28" i="2"/>
  <c r="BP28" i="2"/>
  <c r="BK28" i="2"/>
  <c r="W28" i="2"/>
  <c r="BX28" i="2"/>
  <c r="BY28" i="2"/>
  <c r="BU28" i="2"/>
  <c r="BT28" i="2"/>
  <c r="BS28" i="2"/>
  <c r="BV28" i="2"/>
  <c r="AZ28" i="2"/>
  <c r="AF28" i="2"/>
  <c r="AY28" i="2"/>
  <c r="BE28" i="2"/>
  <c r="BC28" i="2"/>
  <c r="AE28" i="2"/>
  <c r="BJ28" i="2"/>
  <c r="AH30" i="1" l="1"/>
  <c r="AI30" i="1"/>
  <c r="AG30" i="1"/>
  <c r="AE30" i="1"/>
  <c r="AF30" i="1"/>
  <c r="AD30" i="1"/>
  <c r="AN30" i="1"/>
  <c r="AA30" i="1"/>
  <c r="AK30" i="1"/>
  <c r="AC30" i="1"/>
  <c r="AJ30" i="1"/>
  <c r="AB30" i="1"/>
  <c r="AL30" i="1"/>
  <c r="AM30" i="1"/>
  <c r="CF19" i="1"/>
  <c r="CE20" i="1" s="1"/>
  <c r="D20" i="1" s="1"/>
  <c r="BP26" i="1"/>
  <c r="BO26" i="1"/>
  <c r="E20" i="1"/>
  <c r="H22" i="1"/>
  <c r="I22" i="1"/>
  <c r="J23" i="1" s="1"/>
  <c r="K24" i="1" s="1"/>
  <c r="L25" i="1" s="1"/>
  <c r="M26" i="1" s="1"/>
  <c r="N27" i="1" s="1"/>
  <c r="O28" i="1" s="1"/>
  <c r="BY22" i="1"/>
  <c r="BX22" i="1"/>
  <c r="BU24" i="1"/>
  <c r="BS24" i="1"/>
  <c r="BT24" i="1"/>
  <c r="CA21" i="1"/>
  <c r="BZ22" i="1" s="1"/>
  <c r="CD20" i="1"/>
  <c r="CC20" i="1"/>
  <c r="AV30" i="1"/>
  <c r="AY30" i="1"/>
  <c r="Y30" i="1"/>
  <c r="AZ30" i="1"/>
  <c r="AW30" i="1"/>
  <c r="AX30" i="1"/>
  <c r="Z30" i="1"/>
  <c r="AQ30" i="1"/>
  <c r="AP30" i="1"/>
  <c r="W30" i="1"/>
  <c r="AR30" i="1"/>
  <c r="BK29" i="1"/>
  <c r="V30" i="1"/>
  <c r="BC30" i="1"/>
  <c r="AO30" i="1"/>
  <c r="BJ29" i="1"/>
  <c r="AU30" i="1"/>
  <c r="AT30" i="1"/>
  <c r="AS30" i="1"/>
  <c r="BI29" i="1"/>
  <c r="T30" i="1"/>
  <c r="S30" i="1"/>
  <c r="R30" i="1"/>
  <c r="BB30" i="1"/>
  <c r="BA30" i="1"/>
  <c r="U30" i="1"/>
  <c r="BG29" i="1"/>
  <c r="BF29" i="1"/>
  <c r="BE29" i="1"/>
  <c r="BD30" i="1" s="1"/>
  <c r="BH29" i="1"/>
  <c r="X30" i="1"/>
  <c r="L29" i="2"/>
  <c r="M29" i="2"/>
  <c r="K29" i="2"/>
  <c r="I29" i="2"/>
  <c r="J29" i="2"/>
  <c r="AO29" i="2"/>
  <c r="AS29" i="2"/>
  <c r="AT29" i="2"/>
  <c r="F29" i="2"/>
  <c r="CC29" i="2" s="1"/>
  <c r="BN29" i="2"/>
  <c r="AU29" i="2"/>
  <c r="AW29" i="2"/>
  <c r="AM29" i="2"/>
  <c r="Q29" i="2"/>
  <c r="R29" i="2"/>
  <c r="BH29" i="2"/>
  <c r="U29" i="2"/>
  <c r="BG29" i="2"/>
  <c r="AR29" i="2"/>
  <c r="AV29" i="2"/>
  <c r="G29" i="2"/>
  <c r="S29" i="2"/>
  <c r="T29" i="2"/>
  <c r="O29" i="2"/>
  <c r="BF29" i="2"/>
  <c r="AD29" i="2"/>
  <c r="AQ29" i="2"/>
  <c r="P29" i="2"/>
  <c r="N29" i="2"/>
  <c r="AP29" i="2"/>
  <c r="H29" i="2"/>
  <c r="Y29" i="2"/>
  <c r="AH29" i="2"/>
  <c r="X29" i="2"/>
  <c r="Z29" i="2"/>
  <c r="AJ29" i="2"/>
  <c r="BA29" i="2"/>
  <c r="AL29" i="2"/>
  <c r="AN29" i="2"/>
  <c r="AI29" i="2"/>
  <c r="AZ29" i="2"/>
  <c r="AK29" i="2"/>
  <c r="AC29" i="2"/>
  <c r="AB29" i="2"/>
  <c r="CA29" i="2"/>
  <c r="BL29" i="2"/>
  <c r="AA29" i="2"/>
  <c r="CB29" i="2"/>
  <c r="E29" i="2" s="1"/>
  <c r="BQ29" i="2"/>
  <c r="BZ29" i="2"/>
  <c r="BM29" i="2"/>
  <c r="AG29" i="2"/>
  <c r="BP29" i="2"/>
  <c r="V29" i="2"/>
  <c r="W29" i="2"/>
  <c r="BV29" i="2"/>
  <c r="BO29" i="2"/>
  <c r="BY29" i="2"/>
  <c r="AF29" i="2"/>
  <c r="BW29" i="2"/>
  <c r="AE29" i="2"/>
  <c r="BX29" i="2"/>
  <c r="BD29" i="2"/>
  <c r="BB29" i="2"/>
  <c r="AY29" i="2"/>
  <c r="BE29" i="2"/>
  <c r="BK29" i="2"/>
  <c r="BJ29" i="2"/>
  <c r="BI29" i="2"/>
  <c r="BC29" i="2"/>
  <c r="AX29" i="2"/>
  <c r="BT29" i="2"/>
  <c r="BS29" i="2"/>
  <c r="BR29" i="2"/>
  <c r="BU29" i="2"/>
  <c r="AH31" i="1" l="1"/>
  <c r="AF31" i="1"/>
  <c r="AG31" i="1"/>
  <c r="AE31" i="1"/>
  <c r="AC31" i="1"/>
  <c r="AD31" i="1"/>
  <c r="AA31" i="1"/>
  <c r="AB31" i="1"/>
  <c r="AM31" i="1"/>
  <c r="AL31" i="1"/>
  <c r="AK31" i="1"/>
  <c r="AO31" i="1"/>
  <c r="AJ31" i="1"/>
  <c r="AI31" i="1"/>
  <c r="CD21" i="1"/>
  <c r="I23" i="1"/>
  <c r="J24" i="1" s="1"/>
  <c r="K25" i="1" s="1"/>
  <c r="L26" i="1" s="1"/>
  <c r="M27" i="1" s="1"/>
  <c r="N28" i="1" s="1"/>
  <c r="O29" i="1" s="1"/>
  <c r="BY23" i="1"/>
  <c r="BX23" i="1"/>
  <c r="BW23" i="1"/>
  <c r="F21" i="1"/>
  <c r="G22" i="1" s="1"/>
  <c r="H23" i="1" s="1"/>
  <c r="CF20" i="1"/>
  <c r="E21" i="1" s="1"/>
  <c r="CB21" i="1"/>
  <c r="CC21" i="1"/>
  <c r="BO27" i="1"/>
  <c r="BN27" i="1"/>
  <c r="Z31" i="1"/>
  <c r="BT25" i="1"/>
  <c r="BR25" i="1"/>
  <c r="BS25" i="1"/>
  <c r="P29" i="1"/>
  <c r="Q30" i="1" s="1"/>
  <c r="R31" i="1" s="1"/>
  <c r="AY31" i="1"/>
  <c r="Y31" i="1"/>
  <c r="X31" i="1"/>
  <c r="AQ31" i="1"/>
  <c r="AW31" i="1"/>
  <c r="BJ30" i="1"/>
  <c r="AN31" i="1"/>
  <c r="V31" i="1"/>
  <c r="AV31" i="1"/>
  <c r="AX31" i="1"/>
  <c r="BI30" i="1"/>
  <c r="W31" i="1"/>
  <c r="T31" i="1"/>
  <c r="AP31" i="1"/>
  <c r="BB31" i="1"/>
  <c r="AU31" i="1"/>
  <c r="BF30" i="1"/>
  <c r="BE30" i="1"/>
  <c r="S31" i="1"/>
  <c r="BG30" i="1"/>
  <c r="U31" i="1"/>
  <c r="AZ31" i="1"/>
  <c r="BH30" i="1"/>
  <c r="AT31" i="1"/>
  <c r="AR31" i="1"/>
  <c r="AS31" i="1"/>
  <c r="BA31" i="1"/>
  <c r="BC31" i="1"/>
  <c r="L30" i="2"/>
  <c r="I30" i="2"/>
  <c r="J30" i="2"/>
  <c r="K30" i="2"/>
  <c r="AT30" i="2"/>
  <c r="AS30" i="2"/>
  <c r="F30" i="2"/>
  <c r="CC30" i="2" s="1"/>
  <c r="BG30" i="2"/>
  <c r="AV30" i="2"/>
  <c r="AH30" i="2"/>
  <c r="AN30" i="2"/>
  <c r="R30" i="2"/>
  <c r="BF30" i="2"/>
  <c r="AP30" i="2"/>
  <c r="P30" i="2"/>
  <c r="Q30" i="2"/>
  <c r="AU30" i="2"/>
  <c r="G30" i="2"/>
  <c r="H30" i="2"/>
  <c r="T30" i="2"/>
  <c r="S30" i="2"/>
  <c r="U30" i="2"/>
  <c r="BA30" i="2"/>
  <c r="BN30" i="2"/>
  <c r="O30" i="2"/>
  <c r="AR30" i="2"/>
  <c r="M30" i="2"/>
  <c r="N30" i="2"/>
  <c r="X30" i="2"/>
  <c r="AQ30" i="2"/>
  <c r="AI30" i="2"/>
  <c r="AZ30" i="2"/>
  <c r="AO30" i="2"/>
  <c r="Y30" i="2"/>
  <c r="BL30" i="2"/>
  <c r="AA30" i="2"/>
  <c r="AL30" i="2"/>
  <c r="AM30" i="2"/>
  <c r="BD30" i="2"/>
  <c r="AD30" i="2"/>
  <c r="BO30" i="2"/>
  <c r="AJ30" i="2"/>
  <c r="BZ30" i="2"/>
  <c r="AX30" i="2"/>
  <c r="AY30" i="2"/>
  <c r="AC30" i="2"/>
  <c r="AB30" i="2"/>
  <c r="AK30" i="2"/>
  <c r="BV30" i="2"/>
  <c r="BM30" i="2"/>
  <c r="AG30" i="2"/>
  <c r="CB30" i="2"/>
  <c r="E30" i="2" s="1"/>
  <c r="Z30" i="2"/>
  <c r="BY30" i="2"/>
  <c r="CA30" i="2"/>
  <c r="V30" i="2"/>
  <c r="BX30" i="2"/>
  <c r="W30" i="2"/>
  <c r="BP30" i="2"/>
  <c r="BT30" i="2"/>
  <c r="BW30" i="2"/>
  <c r="AF30" i="2"/>
  <c r="AE30" i="2"/>
  <c r="BS30" i="2"/>
  <c r="BR30" i="2"/>
  <c r="BQ30" i="2"/>
  <c r="BC30" i="2"/>
  <c r="BJ30" i="2"/>
  <c r="BH30" i="2"/>
  <c r="BI30" i="2"/>
  <c r="BE30" i="2"/>
  <c r="BU30" i="2"/>
  <c r="BK30" i="2"/>
  <c r="BB30" i="2"/>
  <c r="AW30" i="2"/>
  <c r="AF32" i="1" l="1"/>
  <c r="AG32" i="1"/>
  <c r="AD32" i="1"/>
  <c r="AL32" i="1"/>
  <c r="AC32" i="1"/>
  <c r="AM32" i="1"/>
  <c r="CB22" i="1"/>
  <c r="AE32" i="1"/>
  <c r="AB32" i="1"/>
  <c r="AA32" i="1"/>
  <c r="Z32" i="1"/>
  <c r="AJ32" i="1"/>
  <c r="AK32" i="1"/>
  <c r="AH32" i="1"/>
  <c r="AI32" i="1"/>
  <c r="P30" i="1"/>
  <c r="Q31" i="1" s="1"/>
  <c r="R32" i="1" s="1"/>
  <c r="F22" i="1"/>
  <c r="G23" i="1" s="1"/>
  <c r="H24" i="1" s="1"/>
  <c r="CF21" i="1"/>
  <c r="I24" i="1"/>
  <c r="J25" i="1" s="1"/>
  <c r="K26" i="1" s="1"/>
  <c r="L27" i="1" s="1"/>
  <c r="M28" i="1" s="1"/>
  <c r="N29" i="1" s="1"/>
  <c r="O30" i="1" s="1"/>
  <c r="BX24" i="1"/>
  <c r="BV24" i="1"/>
  <c r="BW24" i="1"/>
  <c r="CE21" i="1"/>
  <c r="BS26" i="1"/>
  <c r="BQ26" i="1"/>
  <c r="BR26" i="1"/>
  <c r="CA22" i="1"/>
  <c r="CC22" i="1"/>
  <c r="BN28" i="1"/>
  <c r="BM28" i="1"/>
  <c r="S32" i="1"/>
  <c r="Y32" i="1"/>
  <c r="BI31" i="1"/>
  <c r="AP32" i="1"/>
  <c r="AN32" i="1"/>
  <c r="X32" i="1"/>
  <c r="AX32" i="1"/>
  <c r="BE31" i="1"/>
  <c r="AV32" i="1"/>
  <c r="AW32" i="1"/>
  <c r="V32" i="1"/>
  <c r="W32" i="1"/>
  <c r="AT32" i="1"/>
  <c r="BH31" i="1"/>
  <c r="BD31" i="1"/>
  <c r="AU32" i="1"/>
  <c r="AO32" i="1"/>
  <c r="BB32" i="1"/>
  <c r="BA32" i="1"/>
  <c r="AY32" i="1"/>
  <c r="BF31" i="1"/>
  <c r="AS32" i="1"/>
  <c r="AR32" i="1"/>
  <c r="AQ32" i="1"/>
  <c r="U32" i="1"/>
  <c r="BG31" i="1"/>
  <c r="AZ32" i="1"/>
  <c r="T32" i="1"/>
  <c r="J31" i="2"/>
  <c r="I31" i="2"/>
  <c r="K31" i="2"/>
  <c r="L31" i="2"/>
  <c r="S31" i="2"/>
  <c r="AS31" i="2"/>
  <c r="BF31" i="2"/>
  <c r="BG31" i="2"/>
  <c r="G31" i="2"/>
  <c r="P31" i="2"/>
  <c r="Q31" i="2"/>
  <c r="AU31" i="2"/>
  <c r="F31" i="2"/>
  <c r="CC31" i="2" s="1"/>
  <c r="H31" i="2"/>
  <c r="R31" i="2"/>
  <c r="AT31" i="2"/>
  <c r="T31" i="2"/>
  <c r="AO31" i="2"/>
  <c r="X31" i="2"/>
  <c r="O31" i="2"/>
  <c r="AZ31" i="2"/>
  <c r="AR31" i="2"/>
  <c r="AP31" i="2"/>
  <c r="AQ31" i="2"/>
  <c r="M31" i="2"/>
  <c r="N31" i="2"/>
  <c r="Z31" i="2"/>
  <c r="BA31" i="2"/>
  <c r="BO31" i="2"/>
  <c r="AH31" i="2"/>
  <c r="AB31" i="2"/>
  <c r="BL31" i="2"/>
  <c r="BM31" i="2"/>
  <c r="AM31" i="2"/>
  <c r="AL31" i="2"/>
  <c r="AN31" i="2"/>
  <c r="CB31" i="2"/>
  <c r="E31" i="2" s="1"/>
  <c r="AD31" i="2"/>
  <c r="AY31" i="2"/>
  <c r="AC31" i="2"/>
  <c r="AK31" i="2"/>
  <c r="BY31" i="2"/>
  <c r="AJ31" i="2"/>
  <c r="Y31" i="2"/>
  <c r="AA31" i="2"/>
  <c r="BC31" i="2"/>
  <c r="BB31" i="2"/>
  <c r="AI31" i="2"/>
  <c r="BZ31" i="2"/>
  <c r="BN31" i="2"/>
  <c r="V31" i="2"/>
  <c r="CA31" i="2"/>
  <c r="AG31" i="2"/>
  <c r="U31" i="2"/>
  <c r="W31" i="2"/>
  <c r="BU31" i="2"/>
  <c r="BX31" i="2"/>
  <c r="AF31" i="2"/>
  <c r="AE31" i="2"/>
  <c r="BV31" i="2"/>
  <c r="BW31" i="2"/>
  <c r="BS31" i="2"/>
  <c r="AX31" i="2"/>
  <c r="AW31" i="2"/>
  <c r="AV31" i="2"/>
  <c r="BR31" i="2"/>
  <c r="BQ31" i="2"/>
  <c r="BP31" i="2"/>
  <c r="BE31" i="2"/>
  <c r="BD31" i="2"/>
  <c r="BT31" i="2"/>
  <c r="BJ31" i="2"/>
  <c r="BI31" i="2"/>
  <c r="BH31" i="2"/>
  <c r="BK31" i="2"/>
  <c r="AG33" i="1" l="1"/>
  <c r="AF33" i="1"/>
  <c r="AD33" i="1"/>
  <c r="AC33" i="1"/>
  <c r="AE33" i="1"/>
  <c r="AM33" i="1"/>
  <c r="AA33" i="1"/>
  <c r="AB33" i="1"/>
  <c r="Z33" i="1"/>
  <c r="AJ33" i="1"/>
  <c r="AH33" i="1"/>
  <c r="AL33" i="1"/>
  <c r="AK33" i="1"/>
  <c r="Y33" i="1"/>
  <c r="AI33" i="1"/>
  <c r="P31" i="1"/>
  <c r="Q32" i="1" s="1"/>
  <c r="R33" i="1" s="1"/>
  <c r="W33" i="1"/>
  <c r="D21" i="1"/>
  <c r="E22" i="1" s="1"/>
  <c r="CE22" i="1"/>
  <c r="D22" i="1" s="1"/>
  <c r="CB23" i="1"/>
  <c r="BZ23" i="1"/>
  <c r="CD22" i="1"/>
  <c r="CA23" i="1"/>
  <c r="I25" i="1"/>
  <c r="J26" i="1" s="1"/>
  <c r="K27" i="1" s="1"/>
  <c r="L28" i="1" s="1"/>
  <c r="M29" i="1" s="1"/>
  <c r="N30" i="1" s="1"/>
  <c r="O31" i="1" s="1"/>
  <c r="P32" i="1" s="1"/>
  <c r="BL29" i="1"/>
  <c r="BM29" i="1"/>
  <c r="BR27" i="1"/>
  <c r="BQ27" i="1"/>
  <c r="BP27" i="1"/>
  <c r="BW25" i="1"/>
  <c r="BV25" i="1"/>
  <c r="BU25" i="1"/>
  <c r="U33" i="1"/>
  <c r="X33" i="1"/>
  <c r="BD32" i="1"/>
  <c r="AT33" i="1"/>
  <c r="AO33" i="1"/>
  <c r="AV33" i="1"/>
  <c r="AW33" i="1"/>
  <c r="AN33" i="1"/>
  <c r="AU33" i="1"/>
  <c r="BH32" i="1"/>
  <c r="BG32" i="1"/>
  <c r="V33" i="1"/>
  <c r="T33" i="1"/>
  <c r="AS33" i="1"/>
  <c r="BC32" i="1"/>
  <c r="S33" i="1"/>
  <c r="AR33" i="1"/>
  <c r="AQ33" i="1"/>
  <c r="AP33" i="1"/>
  <c r="AZ33" i="1"/>
  <c r="AY33" i="1"/>
  <c r="AX33" i="1"/>
  <c r="BA33" i="1"/>
  <c r="BE32" i="1"/>
  <c r="BF32" i="1"/>
  <c r="J32" i="2"/>
  <c r="K32" i="2"/>
  <c r="F32" i="2"/>
  <c r="CC32" i="2" s="1"/>
  <c r="G32" i="2"/>
  <c r="S32" i="2"/>
  <c r="H32" i="2"/>
  <c r="Q32" i="2"/>
  <c r="BF32" i="2"/>
  <c r="AT32" i="2"/>
  <c r="I32" i="2"/>
  <c r="R32" i="2"/>
  <c r="AO32" i="2"/>
  <c r="P32" i="2"/>
  <c r="AS32" i="2"/>
  <c r="AR32" i="2"/>
  <c r="O32" i="2"/>
  <c r="BL32" i="2"/>
  <c r="X32" i="2"/>
  <c r="BN32" i="2"/>
  <c r="AQ32" i="2"/>
  <c r="AP32" i="2"/>
  <c r="N32" i="2"/>
  <c r="M32" i="2"/>
  <c r="AL32" i="2"/>
  <c r="L32" i="2"/>
  <c r="AZ32" i="2"/>
  <c r="BB32" i="2"/>
  <c r="AY32" i="2"/>
  <c r="BM32" i="2"/>
  <c r="AC32" i="2"/>
  <c r="AM32" i="2"/>
  <c r="AD32" i="2"/>
  <c r="AN32" i="2"/>
  <c r="BA32" i="2"/>
  <c r="Z32" i="2"/>
  <c r="AK32" i="2"/>
  <c r="AJ32" i="2"/>
  <c r="CA32" i="2"/>
  <c r="BU32" i="2"/>
  <c r="CB32" i="2"/>
  <c r="E32" i="2" s="1"/>
  <c r="AB32" i="2"/>
  <c r="BZ32" i="2"/>
  <c r="AA32" i="2"/>
  <c r="AH32" i="2"/>
  <c r="BD32" i="2"/>
  <c r="BY32" i="2"/>
  <c r="AI32" i="2"/>
  <c r="Y32" i="2"/>
  <c r="AX32" i="2"/>
  <c r="W32" i="2"/>
  <c r="AG32" i="2"/>
  <c r="U32" i="2"/>
  <c r="BX32" i="2"/>
  <c r="T32" i="2"/>
  <c r="V32" i="2"/>
  <c r="BJ32" i="2"/>
  <c r="AF32" i="2"/>
  <c r="BW32" i="2"/>
  <c r="BC32" i="2"/>
  <c r="BR32" i="2"/>
  <c r="AE32" i="2"/>
  <c r="BS32" i="2"/>
  <c r="BK32" i="2"/>
  <c r="BH32" i="2"/>
  <c r="BV32" i="2"/>
  <c r="BG32" i="2"/>
  <c r="BQ32" i="2"/>
  <c r="BP32" i="2"/>
  <c r="BO32" i="2"/>
  <c r="AW32" i="2"/>
  <c r="AV32" i="2"/>
  <c r="AU32" i="2"/>
  <c r="BE32" i="2"/>
  <c r="BT32" i="2"/>
  <c r="BI32" i="2"/>
  <c r="Q33" i="1" l="1"/>
  <c r="R34" i="1" s="1"/>
  <c r="AG34" i="1"/>
  <c r="AD34" i="1"/>
  <c r="AC34" i="1"/>
  <c r="AF34" i="1"/>
  <c r="AB34" i="1"/>
  <c r="AE34" i="1"/>
  <c r="AA34" i="1"/>
  <c r="Z34" i="1"/>
  <c r="AH34" i="1"/>
  <c r="AK34" i="1"/>
  <c r="Y34" i="1"/>
  <c r="AL34" i="1"/>
  <c r="AN34" i="1"/>
  <c r="AI34" i="1"/>
  <c r="AJ34" i="1"/>
  <c r="BC33" i="1"/>
  <c r="V34" i="1"/>
  <c r="BQ28" i="1"/>
  <c r="BP28" i="1"/>
  <c r="BO28" i="1"/>
  <c r="CA24" i="1"/>
  <c r="BY24" i="1"/>
  <c r="BZ24" i="1"/>
  <c r="F23" i="1"/>
  <c r="G24" i="1" s="1"/>
  <c r="H25" i="1" s="1"/>
  <c r="CF22" i="1"/>
  <c r="E23" i="1" s="1"/>
  <c r="X34" i="1"/>
  <c r="BV26" i="1"/>
  <c r="BU26" i="1"/>
  <c r="BT26" i="1"/>
  <c r="BL30" i="1"/>
  <c r="BK30" i="1"/>
  <c r="CD23" i="1"/>
  <c r="CC23" i="1"/>
  <c r="AM34" i="1"/>
  <c r="AO34" i="1"/>
  <c r="AT34" i="1"/>
  <c r="AV34" i="1"/>
  <c r="AU34" i="1"/>
  <c r="S34" i="1"/>
  <c r="T34" i="1"/>
  <c r="BG33" i="1"/>
  <c r="AS34" i="1"/>
  <c r="BD33" i="1"/>
  <c r="BB33" i="1"/>
  <c r="BA34" i="1" s="1"/>
  <c r="W34" i="1"/>
  <c r="U34" i="1"/>
  <c r="AY34" i="1"/>
  <c r="AX34" i="1"/>
  <c r="AW34" i="1"/>
  <c r="AZ34" i="1"/>
  <c r="BF33" i="1"/>
  <c r="BE33" i="1"/>
  <c r="AQ34" i="1"/>
  <c r="AP34" i="1"/>
  <c r="AR34" i="1"/>
  <c r="J33" i="2"/>
  <c r="G33" i="2"/>
  <c r="H33" i="2"/>
  <c r="I33" i="2"/>
  <c r="F33" i="2"/>
  <c r="CC33" i="2" s="1"/>
  <c r="AS33" i="2"/>
  <c r="Q33" i="2"/>
  <c r="P33" i="2"/>
  <c r="R33" i="2"/>
  <c r="S33" i="2"/>
  <c r="AR33" i="2"/>
  <c r="L33" i="2"/>
  <c r="K33" i="2"/>
  <c r="BM33" i="2"/>
  <c r="AP33" i="2"/>
  <c r="O33" i="2"/>
  <c r="AQ33" i="2"/>
  <c r="AO33" i="2"/>
  <c r="N33" i="2"/>
  <c r="M33" i="2"/>
  <c r="AK33" i="2"/>
  <c r="BA33" i="2"/>
  <c r="CB33" i="2"/>
  <c r="E33" i="2" s="1"/>
  <c r="AZ33" i="2"/>
  <c r="BU33" i="2"/>
  <c r="BL33" i="2"/>
  <c r="CA33" i="2"/>
  <c r="AY33" i="2"/>
  <c r="BB33" i="2"/>
  <c r="AA33" i="2"/>
  <c r="X33" i="2"/>
  <c r="AL33" i="2"/>
  <c r="AC33" i="2"/>
  <c r="AM33" i="2"/>
  <c r="AN33" i="2"/>
  <c r="Z33" i="2"/>
  <c r="AB33" i="2"/>
  <c r="AJ33" i="2"/>
  <c r="Y33" i="2"/>
  <c r="AH33" i="2"/>
  <c r="BZ33" i="2"/>
  <c r="AX33" i="2"/>
  <c r="AG33" i="2"/>
  <c r="BY33" i="2"/>
  <c r="AI33" i="2"/>
  <c r="U33" i="2"/>
  <c r="T33" i="2"/>
  <c r="BQ33" i="2"/>
  <c r="BK33" i="2"/>
  <c r="W33" i="2"/>
  <c r="BX33" i="2"/>
  <c r="V33" i="2"/>
  <c r="BT33" i="2"/>
  <c r="AE33" i="2"/>
  <c r="BJ33" i="2"/>
  <c r="BS33" i="2"/>
  <c r="AF33" i="2"/>
  <c r="BR33" i="2"/>
  <c r="BF33" i="2"/>
  <c r="AD33" i="2"/>
  <c r="BC33" i="2"/>
  <c r="BW33" i="2"/>
  <c r="BV33" i="2"/>
  <c r="BD33" i="2"/>
  <c r="BH33" i="2"/>
  <c r="BG33" i="2"/>
  <c r="AV33" i="2"/>
  <c r="AU33" i="2"/>
  <c r="AT33" i="2"/>
  <c r="AW33" i="2"/>
  <c r="BI33" i="2"/>
  <c r="BE33" i="2"/>
  <c r="BP33" i="2"/>
  <c r="BO33" i="2"/>
  <c r="BN33" i="2"/>
  <c r="AC35" i="1" l="1"/>
  <c r="AF35" i="1"/>
  <c r="AH35" i="1"/>
  <c r="AG35" i="1"/>
  <c r="AB35" i="1"/>
  <c r="AE35" i="1"/>
  <c r="AD35" i="1"/>
  <c r="AA35" i="1"/>
  <c r="AJ35" i="1"/>
  <c r="Z35" i="1"/>
  <c r="Y35" i="1"/>
  <c r="AK35" i="1"/>
  <c r="AM35" i="1"/>
  <c r="AI35" i="1"/>
  <c r="AN35" i="1"/>
  <c r="AL35" i="1"/>
  <c r="CE23" i="1"/>
  <c r="D23" i="1" s="1"/>
  <c r="BJ31" i="1"/>
  <c r="BK31" i="1"/>
  <c r="BZ25" i="1"/>
  <c r="BY25" i="1"/>
  <c r="BX25" i="1"/>
  <c r="F24" i="1"/>
  <c r="G25" i="1" s="1"/>
  <c r="H26" i="1" s="1"/>
  <c r="CF23" i="1"/>
  <c r="BU27" i="1"/>
  <c r="BS27" i="1"/>
  <c r="BT27" i="1"/>
  <c r="I26" i="1"/>
  <c r="J27" i="1" s="1"/>
  <c r="K28" i="1" s="1"/>
  <c r="L29" i="1" s="1"/>
  <c r="M30" i="1" s="1"/>
  <c r="N31" i="1" s="1"/>
  <c r="O32" i="1" s="1"/>
  <c r="P33" i="1" s="1"/>
  <c r="Q34" i="1" s="1"/>
  <c r="BP29" i="1"/>
  <c r="BN29" i="1"/>
  <c r="BO29" i="1"/>
  <c r="X35" i="1"/>
  <c r="CC24" i="1"/>
  <c r="CB24" i="1"/>
  <c r="CA25" i="1" s="1"/>
  <c r="V35" i="1"/>
  <c r="AT35" i="1"/>
  <c r="AU35" i="1"/>
  <c r="U35" i="1"/>
  <c r="W35" i="1"/>
  <c r="BC34" i="1"/>
  <c r="BB34" i="1"/>
  <c r="BA35" i="1" s="1"/>
  <c r="S35" i="1"/>
  <c r="AS35" i="1"/>
  <c r="BD34" i="1"/>
  <c r="T35" i="1"/>
  <c r="AR35" i="1"/>
  <c r="AP35" i="1"/>
  <c r="AQ35" i="1"/>
  <c r="BF34" i="1"/>
  <c r="AZ35" i="1"/>
  <c r="AO35" i="1"/>
  <c r="AX35" i="1"/>
  <c r="AW35" i="1"/>
  <c r="AV35" i="1"/>
  <c r="BE34" i="1"/>
  <c r="AY35" i="1"/>
  <c r="H34" i="2"/>
  <c r="J34" i="2"/>
  <c r="G34" i="2"/>
  <c r="I34" i="2"/>
  <c r="S34" i="2"/>
  <c r="F34" i="2"/>
  <c r="CC34" i="2" s="1"/>
  <c r="P34" i="2"/>
  <c r="Q34" i="2"/>
  <c r="R34" i="2"/>
  <c r="K34" i="2"/>
  <c r="AR34" i="2"/>
  <c r="BL34" i="2"/>
  <c r="AP34" i="2"/>
  <c r="AQ34" i="2"/>
  <c r="AO34" i="2"/>
  <c r="N34" i="2"/>
  <c r="O34" i="2"/>
  <c r="AK34" i="2"/>
  <c r="CA34" i="2"/>
  <c r="M34" i="2"/>
  <c r="CB34" i="2"/>
  <c r="E34" i="2" s="1"/>
  <c r="L34" i="2"/>
  <c r="Z34" i="2"/>
  <c r="BA34" i="2"/>
  <c r="AA34" i="2"/>
  <c r="BB34" i="2"/>
  <c r="AZ34" i="2"/>
  <c r="AL34" i="2"/>
  <c r="AY34" i="2"/>
  <c r="BZ34" i="2"/>
  <c r="X34" i="2"/>
  <c r="Y34" i="2"/>
  <c r="AN34" i="2"/>
  <c r="AM34" i="2"/>
  <c r="AB34" i="2"/>
  <c r="AC34" i="2"/>
  <c r="BY34" i="2"/>
  <c r="AX34" i="2"/>
  <c r="AJ34" i="2"/>
  <c r="AG34" i="2"/>
  <c r="AI34" i="2"/>
  <c r="BC34" i="2"/>
  <c r="AH34" i="2"/>
  <c r="T34" i="2"/>
  <c r="U34" i="2"/>
  <c r="BS34" i="2"/>
  <c r="BT34" i="2"/>
  <c r="BK34" i="2"/>
  <c r="AD34" i="2"/>
  <c r="BJ34" i="2"/>
  <c r="AE34" i="2"/>
  <c r="BP34" i="2"/>
  <c r="BQ34" i="2"/>
  <c r="V34" i="2"/>
  <c r="W34" i="2"/>
  <c r="BX34" i="2"/>
  <c r="AF34" i="2"/>
  <c r="BR34" i="2"/>
  <c r="BW34" i="2"/>
  <c r="BV34" i="2"/>
  <c r="BF34" i="2"/>
  <c r="BI34" i="2"/>
  <c r="BU34" i="2"/>
  <c r="BG34" i="2"/>
  <c r="AU34" i="2"/>
  <c r="AS34" i="2"/>
  <c r="AT34" i="2"/>
  <c r="BE34" i="2"/>
  <c r="AV34" i="2"/>
  <c r="BO34" i="2"/>
  <c r="BN34" i="2"/>
  <c r="BM34" i="2"/>
  <c r="AW34" i="2"/>
  <c r="BH34" i="2"/>
  <c r="BD34" i="2"/>
  <c r="Z36" i="1" l="1"/>
  <c r="AG36" i="1"/>
  <c r="AB36" i="1"/>
  <c r="AC36" i="1"/>
  <c r="AA36" i="1"/>
  <c r="AJ36" i="1"/>
  <c r="AF36" i="1"/>
  <c r="AD36" i="1"/>
  <c r="AE36" i="1"/>
  <c r="Y36" i="1"/>
  <c r="AL36" i="1"/>
  <c r="AI36" i="1"/>
  <c r="E24" i="1"/>
  <c r="F25" i="1" s="1"/>
  <c r="G26" i="1" s="1"/>
  <c r="H27" i="1" s="1"/>
  <c r="AH36" i="1"/>
  <c r="AM36" i="1"/>
  <c r="AK36" i="1"/>
  <c r="AT36" i="1"/>
  <c r="CE24" i="1"/>
  <c r="D24" i="1" s="1"/>
  <c r="CD24" i="1"/>
  <c r="X36" i="1"/>
  <c r="AS36" i="1"/>
  <c r="W36" i="1"/>
  <c r="BY26" i="1"/>
  <c r="BX26" i="1"/>
  <c r="BW26" i="1"/>
  <c r="R35" i="1"/>
  <c r="S36" i="1" s="1"/>
  <c r="V36" i="1"/>
  <c r="U36" i="1"/>
  <c r="BZ26" i="1"/>
  <c r="BT28" i="1"/>
  <c r="BS28" i="1"/>
  <c r="BR28" i="1"/>
  <c r="CB25" i="1"/>
  <c r="BO30" i="1"/>
  <c r="BM30" i="1"/>
  <c r="BN30" i="1"/>
  <c r="BJ32" i="1"/>
  <c r="BI32" i="1"/>
  <c r="I27" i="1"/>
  <c r="J28" i="1" s="1"/>
  <c r="K29" i="1" s="1"/>
  <c r="L30" i="1" s="1"/>
  <c r="M31" i="1" s="1"/>
  <c r="N32" i="1" s="1"/>
  <c r="O33" i="1" s="1"/>
  <c r="P34" i="1" s="1"/>
  <c r="Q35" i="1" s="1"/>
  <c r="T36" i="1"/>
  <c r="BB35" i="1"/>
  <c r="BA36" i="1" s="1"/>
  <c r="BC35" i="1"/>
  <c r="AR36" i="1"/>
  <c r="AZ36" i="1"/>
  <c r="AQ36" i="1"/>
  <c r="AP36" i="1"/>
  <c r="AN36" i="1"/>
  <c r="AO36" i="1"/>
  <c r="AW36" i="1"/>
  <c r="AV36" i="1"/>
  <c r="AU36" i="1"/>
  <c r="AY36" i="1"/>
  <c r="BE35" i="1"/>
  <c r="BD35" i="1"/>
  <c r="AX36" i="1"/>
  <c r="H35" i="2"/>
  <c r="I35" i="2"/>
  <c r="G35" i="2"/>
  <c r="J35" i="2"/>
  <c r="F35" i="2"/>
  <c r="CC35" i="2" s="1"/>
  <c r="R35" i="2"/>
  <c r="P35" i="2"/>
  <c r="Q35" i="2"/>
  <c r="S35" i="2"/>
  <c r="K35" i="2"/>
  <c r="AO35" i="2"/>
  <c r="AQ35" i="2"/>
  <c r="AP35" i="2"/>
  <c r="O35" i="2"/>
  <c r="N35" i="2"/>
  <c r="M35" i="2"/>
  <c r="L35" i="2"/>
  <c r="CB35" i="2"/>
  <c r="E35" i="2" s="1"/>
  <c r="AA35" i="2"/>
  <c r="AK35" i="2"/>
  <c r="Z35" i="2"/>
  <c r="BB35" i="2"/>
  <c r="CA35" i="2"/>
  <c r="BZ35" i="2"/>
  <c r="AL35" i="2"/>
  <c r="AZ35" i="2"/>
  <c r="BA35" i="2"/>
  <c r="X35" i="2"/>
  <c r="BY35" i="2"/>
  <c r="Y35" i="2"/>
  <c r="BK35" i="2"/>
  <c r="AY35" i="2"/>
  <c r="AC35" i="2"/>
  <c r="AJ35" i="2"/>
  <c r="AX35" i="2"/>
  <c r="BX35" i="2"/>
  <c r="AB35" i="2"/>
  <c r="AN35" i="2"/>
  <c r="AM35" i="2"/>
  <c r="BQ35" i="2"/>
  <c r="AF35" i="2"/>
  <c r="AI35" i="2"/>
  <c r="BI35" i="2"/>
  <c r="T35" i="2"/>
  <c r="AE35" i="2"/>
  <c r="BJ35" i="2"/>
  <c r="AD35" i="2"/>
  <c r="W35" i="2"/>
  <c r="BR35" i="2"/>
  <c r="AH35" i="2"/>
  <c r="BW35" i="2"/>
  <c r="AG35" i="2"/>
  <c r="V35" i="2"/>
  <c r="BP35" i="2"/>
  <c r="BV35" i="2"/>
  <c r="BS35" i="2"/>
  <c r="U35" i="2"/>
  <c r="BO35" i="2"/>
  <c r="BT35" i="2"/>
  <c r="BU35" i="2"/>
  <c r="BE35" i="2"/>
  <c r="BF35" i="2"/>
  <c r="AW35" i="2"/>
  <c r="BG35" i="2"/>
  <c r="BD35" i="2"/>
  <c r="AU35" i="2"/>
  <c r="BN35" i="2"/>
  <c r="BM35" i="2"/>
  <c r="BL35" i="2"/>
  <c r="AT35" i="2"/>
  <c r="AR35" i="2"/>
  <c r="AS35" i="2"/>
  <c r="BC35" i="2"/>
  <c r="AV35" i="2"/>
  <c r="BH35" i="2"/>
  <c r="R36" i="1" l="1"/>
  <c r="S37" i="1" s="1"/>
  <c r="AD37" i="1"/>
  <c r="AE37" i="1"/>
  <c r="AF37" i="1"/>
  <c r="Y37" i="1"/>
  <c r="Z37" i="1"/>
  <c r="AC37" i="1"/>
  <c r="AA37" i="1"/>
  <c r="AB37" i="1"/>
  <c r="AH37" i="1"/>
  <c r="AK37" i="1"/>
  <c r="AI37" i="1"/>
  <c r="CF24" i="1"/>
  <c r="CE25" i="1" s="1"/>
  <c r="D25" i="1" s="1"/>
  <c r="AJ37" i="1"/>
  <c r="AG37" i="1"/>
  <c r="V37" i="1"/>
  <c r="AL37" i="1"/>
  <c r="CD25" i="1"/>
  <c r="X37" i="1"/>
  <c r="E25" i="1"/>
  <c r="F26" i="1" s="1"/>
  <c r="G27" i="1" s="1"/>
  <c r="H28" i="1" s="1"/>
  <c r="CC25" i="1"/>
  <c r="W37" i="1"/>
  <c r="I28" i="1"/>
  <c r="J29" i="1" s="1"/>
  <c r="K30" i="1" s="1"/>
  <c r="L31" i="1" s="1"/>
  <c r="M32" i="1" s="1"/>
  <c r="N33" i="1" s="1"/>
  <c r="O34" i="1" s="1"/>
  <c r="P35" i="1" s="1"/>
  <c r="Q36" i="1" s="1"/>
  <c r="AS37" i="1"/>
  <c r="U37" i="1"/>
  <c r="CA26" i="1"/>
  <c r="BZ27" i="1" s="1"/>
  <c r="BN31" i="1"/>
  <c r="BL31" i="1"/>
  <c r="BM31" i="1"/>
  <c r="BS29" i="1"/>
  <c r="BR29" i="1"/>
  <c r="BQ29" i="1"/>
  <c r="T37" i="1"/>
  <c r="BX27" i="1"/>
  <c r="BW27" i="1"/>
  <c r="BV27" i="1"/>
  <c r="BH33" i="1"/>
  <c r="BI33" i="1"/>
  <c r="BY27" i="1"/>
  <c r="BB36" i="1"/>
  <c r="BA37" i="1" s="1"/>
  <c r="AR37" i="1"/>
  <c r="AW37" i="1"/>
  <c r="AQ37" i="1"/>
  <c r="AZ37" i="1"/>
  <c r="AX37" i="1"/>
  <c r="AP37" i="1"/>
  <c r="AN37" i="1"/>
  <c r="AO37" i="1"/>
  <c r="AM37" i="1"/>
  <c r="BD36" i="1"/>
  <c r="BC36" i="1"/>
  <c r="AV37" i="1"/>
  <c r="AU37" i="1"/>
  <c r="AT37" i="1"/>
  <c r="AY37" i="1"/>
  <c r="H36" i="2"/>
  <c r="G36" i="2"/>
  <c r="I36" i="2"/>
  <c r="F36" i="2"/>
  <c r="CC36" i="2" s="1"/>
  <c r="J36" i="2"/>
  <c r="S36" i="2"/>
  <c r="R36" i="2"/>
  <c r="P36" i="2"/>
  <c r="Q36" i="2"/>
  <c r="K36" i="2"/>
  <c r="O36" i="2"/>
  <c r="AP36" i="2"/>
  <c r="CB36" i="2"/>
  <c r="E36" i="2" s="1"/>
  <c r="CA36" i="2"/>
  <c r="AO36" i="2"/>
  <c r="AK36" i="2"/>
  <c r="AZ36" i="2"/>
  <c r="AB36" i="2"/>
  <c r="L36" i="2"/>
  <c r="AA36" i="2"/>
  <c r="N36" i="2"/>
  <c r="M36" i="2"/>
  <c r="BC36" i="2"/>
  <c r="BZ36" i="2"/>
  <c r="BA36" i="2"/>
  <c r="Y36" i="2"/>
  <c r="BX36" i="2"/>
  <c r="BY36" i="2"/>
  <c r="Z36" i="2"/>
  <c r="X36" i="2"/>
  <c r="AC36" i="2"/>
  <c r="AY36" i="2"/>
  <c r="AI36" i="2"/>
  <c r="AX36" i="2"/>
  <c r="AJ36" i="2"/>
  <c r="AD36" i="2"/>
  <c r="BI36" i="2"/>
  <c r="AE36" i="2"/>
  <c r="AL36" i="2"/>
  <c r="AN36" i="2"/>
  <c r="AM36" i="2"/>
  <c r="W36" i="2"/>
  <c r="BV36" i="2"/>
  <c r="AF36" i="2"/>
  <c r="BJ36" i="2"/>
  <c r="BQ36" i="2"/>
  <c r="BR36" i="2"/>
  <c r="BS36" i="2"/>
  <c r="BP36" i="2"/>
  <c r="AH36" i="2"/>
  <c r="AG36" i="2"/>
  <c r="BW36" i="2"/>
  <c r="V36" i="2"/>
  <c r="AT36" i="2"/>
  <c r="U36" i="2"/>
  <c r="AW36" i="2"/>
  <c r="BB36" i="2"/>
  <c r="T36" i="2"/>
  <c r="BF36" i="2"/>
  <c r="BO36" i="2"/>
  <c r="BE36" i="2"/>
  <c r="BT36" i="2"/>
  <c r="BU36" i="2"/>
  <c r="BM36" i="2"/>
  <c r="BK36" i="2"/>
  <c r="BL36" i="2"/>
  <c r="BD36" i="2"/>
  <c r="BN36" i="2"/>
  <c r="AS36" i="2"/>
  <c r="AR36" i="2"/>
  <c r="AQ36" i="2"/>
  <c r="BH36" i="2"/>
  <c r="AU36" i="2"/>
  <c r="BG36" i="2"/>
  <c r="AV36" i="2"/>
  <c r="R37" i="1" l="1"/>
  <c r="S38" i="1" s="1"/>
  <c r="AE38" i="1"/>
  <c r="AD38" i="1"/>
  <c r="Z38" i="1"/>
  <c r="Y38" i="1"/>
  <c r="AA38" i="1"/>
  <c r="AB38" i="1"/>
  <c r="AC38" i="1"/>
  <c r="AJ38" i="1"/>
  <c r="AG38" i="1"/>
  <c r="AI38" i="1"/>
  <c r="AH38" i="1"/>
  <c r="AK38" i="1"/>
  <c r="AF38" i="1"/>
  <c r="AL38" i="1"/>
  <c r="V38" i="1"/>
  <c r="CF25" i="1"/>
  <c r="CE26" i="1" s="1"/>
  <c r="D26" i="1" s="1"/>
  <c r="I29" i="1"/>
  <c r="J30" i="1" s="1"/>
  <c r="K31" i="1" s="1"/>
  <c r="L32" i="1" s="1"/>
  <c r="M33" i="1" s="1"/>
  <c r="N34" i="1" s="1"/>
  <c r="O35" i="1" s="1"/>
  <c r="P36" i="1" s="1"/>
  <c r="Q37" i="1" s="1"/>
  <c r="CC26" i="1"/>
  <c r="W38" i="1"/>
  <c r="CB26" i="1"/>
  <c r="CA27" i="1" s="1"/>
  <c r="BZ28" i="1" s="1"/>
  <c r="U38" i="1"/>
  <c r="X38" i="1"/>
  <c r="CD26" i="1"/>
  <c r="T38" i="1"/>
  <c r="E26" i="1"/>
  <c r="F27" i="1" s="1"/>
  <c r="G28" i="1" s="1"/>
  <c r="H29" i="1" s="1"/>
  <c r="BX28" i="1"/>
  <c r="BY28" i="1"/>
  <c r="BM32" i="1"/>
  <c r="BK32" i="1"/>
  <c r="BL32" i="1"/>
  <c r="BG34" i="1"/>
  <c r="BH34" i="1"/>
  <c r="BR30" i="1"/>
  <c r="BP30" i="1"/>
  <c r="BQ30" i="1"/>
  <c r="BW28" i="1"/>
  <c r="BV28" i="1"/>
  <c r="BU28" i="1"/>
  <c r="AZ38" i="1"/>
  <c r="AQ38" i="1"/>
  <c r="AP38" i="1"/>
  <c r="AR38" i="1"/>
  <c r="AW38" i="1"/>
  <c r="AM38" i="1"/>
  <c r="AN38" i="1"/>
  <c r="AO38" i="1"/>
  <c r="AY38" i="1"/>
  <c r="AU38" i="1"/>
  <c r="AS38" i="1"/>
  <c r="AT38" i="1"/>
  <c r="AV38" i="1"/>
  <c r="AX38" i="1"/>
  <c r="BB37" i="1"/>
  <c r="BC37" i="1"/>
  <c r="H37" i="2"/>
  <c r="F37" i="2"/>
  <c r="CC37" i="2" s="1"/>
  <c r="I37" i="2"/>
  <c r="G37" i="2"/>
  <c r="J37" i="2"/>
  <c r="Q37" i="2"/>
  <c r="R37" i="2"/>
  <c r="S37" i="2"/>
  <c r="K37" i="2"/>
  <c r="P37" i="2"/>
  <c r="N37" i="2"/>
  <c r="O37" i="2"/>
  <c r="CB37" i="2"/>
  <c r="E37" i="2" s="1"/>
  <c r="AO37" i="2"/>
  <c r="BY37" i="2"/>
  <c r="AA37" i="2"/>
  <c r="BV37" i="2"/>
  <c r="M37" i="2"/>
  <c r="AB37" i="2"/>
  <c r="Z37" i="2"/>
  <c r="AY37" i="2"/>
  <c r="AZ37" i="2"/>
  <c r="L37" i="2"/>
  <c r="AW37" i="2"/>
  <c r="BZ37" i="2"/>
  <c r="BX37" i="2"/>
  <c r="BA37" i="2"/>
  <c r="Y37" i="2"/>
  <c r="CA37" i="2"/>
  <c r="BW37" i="2"/>
  <c r="AC37" i="2"/>
  <c r="X37" i="2"/>
  <c r="AE37" i="2"/>
  <c r="AX37" i="2"/>
  <c r="AI37" i="2"/>
  <c r="AJ37" i="2"/>
  <c r="AD37" i="2"/>
  <c r="AN37" i="2"/>
  <c r="BO37" i="2"/>
  <c r="AH37" i="2"/>
  <c r="W37" i="2"/>
  <c r="BI37" i="2"/>
  <c r="BR37" i="2"/>
  <c r="AL37" i="2"/>
  <c r="AM37" i="2"/>
  <c r="AK37" i="2"/>
  <c r="BS37" i="2"/>
  <c r="BP37" i="2"/>
  <c r="BJ37" i="2"/>
  <c r="BQ37" i="2"/>
  <c r="BC37" i="2"/>
  <c r="AF37" i="2"/>
  <c r="BB37" i="2"/>
  <c r="BG37" i="2"/>
  <c r="T37" i="2"/>
  <c r="AG37" i="2"/>
  <c r="U37" i="2"/>
  <c r="V37" i="2"/>
  <c r="AT37" i="2"/>
  <c r="BE37" i="2"/>
  <c r="BU37" i="2"/>
  <c r="BF37" i="2"/>
  <c r="BM37" i="2"/>
  <c r="BT37" i="2"/>
  <c r="BL37" i="2"/>
  <c r="BK37" i="2"/>
  <c r="BD37" i="2"/>
  <c r="AU37" i="2"/>
  <c r="BN37" i="2"/>
  <c r="AV37" i="2"/>
  <c r="AR37" i="2"/>
  <c r="AQ37" i="2"/>
  <c r="AP37" i="2"/>
  <c r="BH37" i="2"/>
  <c r="AS37" i="2"/>
  <c r="R38" i="1" l="1"/>
  <c r="S39" i="1" s="1"/>
  <c r="AA39" i="1"/>
  <c r="AD39" i="1"/>
  <c r="AE39" i="1"/>
  <c r="AB39" i="1"/>
  <c r="Z39" i="1"/>
  <c r="AH39" i="1"/>
  <c r="Y39" i="1"/>
  <c r="AC39" i="1"/>
  <c r="AJ39" i="1"/>
  <c r="AI39" i="1"/>
  <c r="V39" i="1"/>
  <c r="AK39" i="1"/>
  <c r="I30" i="1"/>
  <c r="J31" i="1" s="1"/>
  <c r="K32" i="1" s="1"/>
  <c r="L33" i="1" s="1"/>
  <c r="M34" i="1" s="1"/>
  <c r="N35" i="1" s="1"/>
  <c r="O36" i="1" s="1"/>
  <c r="P37" i="1" s="1"/>
  <c r="Q38" i="1" s="1"/>
  <c r="AG39" i="1"/>
  <c r="AF39" i="1"/>
  <c r="AL39" i="1"/>
  <c r="X39" i="1"/>
  <c r="CB27" i="1"/>
  <c r="CA28" i="1" s="1"/>
  <c r="BZ29" i="1" s="1"/>
  <c r="T39" i="1"/>
  <c r="CC27" i="1"/>
  <c r="W39" i="1"/>
  <c r="U39" i="1"/>
  <c r="BX29" i="1"/>
  <c r="CF26" i="1"/>
  <c r="CE27" i="1" s="1"/>
  <c r="D27" i="1" s="1"/>
  <c r="BF35" i="1"/>
  <c r="BG35" i="1"/>
  <c r="BV29" i="1"/>
  <c r="BU29" i="1"/>
  <c r="BT29" i="1"/>
  <c r="BQ31" i="1"/>
  <c r="BO31" i="1"/>
  <c r="BP31" i="1"/>
  <c r="BY29" i="1"/>
  <c r="BW29" i="1"/>
  <c r="E27" i="1"/>
  <c r="BL33" i="1"/>
  <c r="BJ33" i="1"/>
  <c r="BK33" i="1"/>
  <c r="CD27" i="1"/>
  <c r="AO39" i="1"/>
  <c r="AP39" i="1"/>
  <c r="AQ39" i="1"/>
  <c r="AN39" i="1"/>
  <c r="AM39" i="1"/>
  <c r="AY39" i="1"/>
  <c r="AV39" i="1"/>
  <c r="AX39" i="1"/>
  <c r="AW39" i="1"/>
  <c r="AU39" i="1"/>
  <c r="AT39" i="1"/>
  <c r="AR39" i="1"/>
  <c r="AS39" i="1"/>
  <c r="BA38" i="1"/>
  <c r="BB38" i="1"/>
  <c r="H38" i="2"/>
  <c r="I38" i="2"/>
  <c r="G38" i="2"/>
  <c r="F38" i="2"/>
  <c r="CC38" i="2" s="1"/>
  <c r="J38" i="2"/>
  <c r="Q38" i="2"/>
  <c r="R38" i="2"/>
  <c r="K38" i="2"/>
  <c r="P38" i="2"/>
  <c r="O38" i="2"/>
  <c r="N38" i="2"/>
  <c r="CA38" i="2"/>
  <c r="AA38" i="2"/>
  <c r="CB38" i="2"/>
  <c r="E38" i="2" s="1"/>
  <c r="Z38" i="2"/>
  <c r="AZ38" i="2"/>
  <c r="AC38" i="2"/>
  <c r="BX38" i="2"/>
  <c r="M38" i="2"/>
  <c r="BZ38" i="2"/>
  <c r="BY38" i="2"/>
  <c r="AB38" i="2"/>
  <c r="AD38" i="2"/>
  <c r="L38" i="2"/>
  <c r="AX38" i="2"/>
  <c r="BV38" i="2"/>
  <c r="BW38" i="2"/>
  <c r="Y38" i="2"/>
  <c r="BA38" i="2"/>
  <c r="X38" i="2"/>
  <c r="AW38" i="2"/>
  <c r="AY38" i="2"/>
  <c r="BI38" i="2"/>
  <c r="AN38" i="2"/>
  <c r="V38" i="2"/>
  <c r="AI38" i="2"/>
  <c r="AH38" i="2"/>
  <c r="BR38" i="2"/>
  <c r="W38" i="2"/>
  <c r="AT38" i="2"/>
  <c r="BP38" i="2"/>
  <c r="BO38" i="2"/>
  <c r="AL38" i="2"/>
  <c r="AK38" i="2"/>
  <c r="AJ38" i="2"/>
  <c r="BQ38" i="2"/>
  <c r="AM38" i="2"/>
  <c r="BS38" i="2"/>
  <c r="AF38" i="2"/>
  <c r="AE38" i="2"/>
  <c r="T38" i="2"/>
  <c r="BB38" i="2"/>
  <c r="S38" i="2"/>
  <c r="U38" i="2"/>
  <c r="BE38" i="2"/>
  <c r="AG38" i="2"/>
  <c r="BF38" i="2"/>
  <c r="BL38" i="2"/>
  <c r="BM38" i="2"/>
  <c r="BU38" i="2"/>
  <c r="BD38" i="2"/>
  <c r="BT38" i="2"/>
  <c r="BJ38" i="2"/>
  <c r="BK38" i="2"/>
  <c r="BG38" i="2"/>
  <c r="AQ38" i="2"/>
  <c r="AO38" i="2"/>
  <c r="AP38" i="2"/>
  <c r="AR38" i="2"/>
  <c r="BH38" i="2"/>
  <c r="BN38" i="2"/>
  <c r="BC38" i="2"/>
  <c r="AS38" i="2"/>
  <c r="AV38" i="2"/>
  <c r="AU38" i="2"/>
  <c r="R39" i="1" l="1"/>
  <c r="S40" i="1" s="1"/>
  <c r="Z40" i="1"/>
  <c r="AB40" i="1"/>
  <c r="AA40" i="1"/>
  <c r="AC40" i="1"/>
  <c r="Y40" i="1"/>
  <c r="AD40" i="1"/>
  <c r="AI40" i="1"/>
  <c r="AK40" i="1"/>
  <c r="AH40" i="1"/>
  <c r="AJ40" i="1"/>
  <c r="AF40" i="1"/>
  <c r="AE40" i="1"/>
  <c r="W40" i="1"/>
  <c r="CB28" i="1"/>
  <c r="CA29" i="1" s="1"/>
  <c r="BZ30" i="1" s="1"/>
  <c r="AG40" i="1"/>
  <c r="U40" i="1"/>
  <c r="X40" i="1"/>
  <c r="V40" i="1"/>
  <c r="AL40" i="1"/>
  <c r="BV30" i="1"/>
  <c r="T40" i="1"/>
  <c r="CD28" i="1"/>
  <c r="BK34" i="1"/>
  <c r="BI34" i="1"/>
  <c r="BJ34" i="1"/>
  <c r="BY30" i="1"/>
  <c r="CC28" i="1"/>
  <c r="BP32" i="1"/>
  <c r="BO32" i="1"/>
  <c r="BN32" i="1"/>
  <c r="F28" i="1"/>
  <c r="G29" i="1" s="1"/>
  <c r="H30" i="1" s="1"/>
  <c r="I31" i="1" s="1"/>
  <c r="J32" i="1" s="1"/>
  <c r="K33" i="1" s="1"/>
  <c r="L34" i="1" s="1"/>
  <c r="M35" i="1" s="1"/>
  <c r="N36" i="1" s="1"/>
  <c r="O37" i="1" s="1"/>
  <c r="P38" i="1" s="1"/>
  <c r="CF27" i="1"/>
  <c r="E28" i="1" s="1"/>
  <c r="BU30" i="1"/>
  <c r="BT30" i="1"/>
  <c r="BS30" i="1"/>
  <c r="BX30" i="1"/>
  <c r="BW30" i="1"/>
  <c r="BF36" i="1"/>
  <c r="BE36" i="1"/>
  <c r="AO40" i="1"/>
  <c r="AP40" i="1"/>
  <c r="AN40" i="1"/>
  <c r="AV40" i="1"/>
  <c r="AM40" i="1"/>
  <c r="AX40" i="1"/>
  <c r="AW40" i="1"/>
  <c r="BA39" i="1"/>
  <c r="AT40" i="1"/>
  <c r="AZ39" i="1"/>
  <c r="AU40" i="1"/>
  <c r="AS40" i="1"/>
  <c r="AR40" i="1"/>
  <c r="AQ40" i="1"/>
  <c r="G39" i="2"/>
  <c r="F39" i="2"/>
  <c r="CC39" i="2" s="1"/>
  <c r="H39" i="2"/>
  <c r="I39" i="2"/>
  <c r="J39" i="2"/>
  <c r="Q39" i="2"/>
  <c r="K39" i="2"/>
  <c r="P39" i="2"/>
  <c r="N39" i="2"/>
  <c r="O39" i="2"/>
  <c r="CB39" i="2"/>
  <c r="E39" i="2" s="1"/>
  <c r="CA39" i="2"/>
  <c r="BW39" i="2"/>
  <c r="AC39" i="2"/>
  <c r="AB39" i="2"/>
  <c r="BV39" i="2"/>
  <c r="BX39" i="2"/>
  <c r="Z39" i="2"/>
  <c r="BZ39" i="2"/>
  <c r="BY39" i="2"/>
  <c r="AA39" i="2"/>
  <c r="BA39" i="2"/>
  <c r="AW39" i="2"/>
  <c r="L39" i="2"/>
  <c r="M39" i="2"/>
  <c r="AY39" i="2"/>
  <c r="Y39" i="2"/>
  <c r="AX39" i="2"/>
  <c r="AZ39" i="2"/>
  <c r="AH39" i="2"/>
  <c r="W39" i="2"/>
  <c r="X39" i="2"/>
  <c r="AF39" i="2"/>
  <c r="BO39" i="2"/>
  <c r="V39" i="2"/>
  <c r="BQ39" i="2"/>
  <c r="BS39" i="2"/>
  <c r="AD39" i="2"/>
  <c r="AM39" i="2"/>
  <c r="BR39" i="2"/>
  <c r="AJ39" i="2"/>
  <c r="AK39" i="2"/>
  <c r="AL39" i="2"/>
  <c r="BP39" i="2"/>
  <c r="AI39" i="2"/>
  <c r="U39" i="2"/>
  <c r="T39" i="2"/>
  <c r="AE39" i="2"/>
  <c r="R39" i="2"/>
  <c r="S39" i="2"/>
  <c r="AG39" i="2"/>
  <c r="BE39" i="2"/>
  <c r="BI39" i="2"/>
  <c r="BL39" i="2"/>
  <c r="BT39" i="2"/>
  <c r="BG39" i="2"/>
  <c r="AR39" i="2"/>
  <c r="BJ39" i="2"/>
  <c r="AV39" i="2"/>
  <c r="BM39" i="2"/>
  <c r="AS39" i="2"/>
  <c r="BU39" i="2"/>
  <c r="BN39" i="2"/>
  <c r="AU39" i="2"/>
  <c r="BD39" i="2"/>
  <c r="BC39" i="2"/>
  <c r="BK39" i="2"/>
  <c r="BH39" i="2"/>
  <c r="BB39" i="2"/>
  <c r="AQ39" i="2"/>
  <c r="AT39" i="2"/>
  <c r="AP39" i="2"/>
  <c r="AO39" i="2"/>
  <c r="AN39" i="2"/>
  <c r="BF39" i="2"/>
  <c r="AB41" i="1" l="1"/>
  <c r="Y41" i="1"/>
  <c r="AC41" i="1"/>
  <c r="AA41" i="1"/>
  <c r="Z41" i="1"/>
  <c r="AI41" i="1"/>
  <c r="AH41" i="1"/>
  <c r="AE41" i="1"/>
  <c r="AJ41" i="1"/>
  <c r="AG41" i="1"/>
  <c r="AK41" i="1"/>
  <c r="T41" i="1"/>
  <c r="X41" i="1"/>
  <c r="W41" i="1"/>
  <c r="AF41" i="1"/>
  <c r="AL41" i="1"/>
  <c r="AD41" i="1"/>
  <c r="V41" i="1"/>
  <c r="U41" i="1"/>
  <c r="BV31" i="1"/>
  <c r="BW31" i="1"/>
  <c r="CE28" i="1"/>
  <c r="D28" i="1" s="1"/>
  <c r="AO41" i="1"/>
  <c r="Q39" i="1"/>
  <c r="BT31" i="1"/>
  <c r="BS31" i="1"/>
  <c r="BR31" i="1"/>
  <c r="BO33" i="1"/>
  <c r="BN33" i="1"/>
  <c r="BM33" i="1"/>
  <c r="BU31" i="1"/>
  <c r="BE37" i="1"/>
  <c r="BD37" i="1"/>
  <c r="CB29" i="1"/>
  <c r="CC29" i="1"/>
  <c r="BX31" i="1"/>
  <c r="BJ35" i="1"/>
  <c r="BH35" i="1"/>
  <c r="BI35" i="1"/>
  <c r="BY31" i="1"/>
  <c r="F29" i="1"/>
  <c r="G30" i="1" s="1"/>
  <c r="H31" i="1" s="1"/>
  <c r="I32" i="1" s="1"/>
  <c r="J33" i="1" s="1"/>
  <c r="K34" i="1" s="1"/>
  <c r="L35" i="1" s="1"/>
  <c r="M36" i="1" s="1"/>
  <c r="N37" i="1" s="1"/>
  <c r="O38" i="1" s="1"/>
  <c r="P39" i="1" s="1"/>
  <c r="CF28" i="1"/>
  <c r="AN41" i="1"/>
  <c r="AV41" i="1"/>
  <c r="AM41" i="1"/>
  <c r="AW41" i="1"/>
  <c r="AT41" i="1"/>
  <c r="AY40" i="1"/>
  <c r="AZ40" i="1"/>
  <c r="AU41" i="1"/>
  <c r="AR41" i="1"/>
  <c r="AQ41" i="1"/>
  <c r="AP41" i="1"/>
  <c r="AS41" i="1"/>
  <c r="F40" i="2"/>
  <c r="CC40" i="2" s="1"/>
  <c r="G40" i="2"/>
  <c r="H40" i="2"/>
  <c r="I40" i="2"/>
  <c r="K40" i="2"/>
  <c r="J40" i="2"/>
  <c r="P40" i="2"/>
  <c r="Q40" i="2"/>
  <c r="O40" i="2"/>
  <c r="CA40" i="2"/>
  <c r="CB40" i="2"/>
  <c r="E40" i="2" s="1"/>
  <c r="N40" i="2"/>
  <c r="AW40" i="2"/>
  <c r="BX40" i="2"/>
  <c r="BZ40" i="2"/>
  <c r="BY40" i="2"/>
  <c r="AC40" i="2"/>
  <c r="BW40" i="2"/>
  <c r="Z40" i="2"/>
  <c r="AA40" i="2"/>
  <c r="AX40" i="2"/>
  <c r="AB40" i="2"/>
  <c r="X40" i="2"/>
  <c r="AY40" i="2"/>
  <c r="L40" i="2"/>
  <c r="AZ40" i="2"/>
  <c r="M40" i="2"/>
  <c r="Y40" i="2"/>
  <c r="W40" i="2"/>
  <c r="BP40" i="2"/>
  <c r="AD40" i="2"/>
  <c r="U40" i="2"/>
  <c r="BR40" i="2"/>
  <c r="BO40" i="2"/>
  <c r="V40" i="2"/>
  <c r="AE40" i="2"/>
  <c r="AJ40" i="2"/>
  <c r="BS40" i="2"/>
  <c r="BQ40" i="2"/>
  <c r="AL40" i="2"/>
  <c r="AI40" i="2"/>
  <c r="AH40" i="2"/>
  <c r="AK40" i="2"/>
  <c r="S40" i="2"/>
  <c r="AG40" i="2"/>
  <c r="AF40" i="2"/>
  <c r="T40" i="2"/>
  <c r="R40" i="2"/>
  <c r="BD40" i="2"/>
  <c r="AR40" i="2"/>
  <c r="AU40" i="2"/>
  <c r="BL40" i="2"/>
  <c r="BT40" i="2"/>
  <c r="BU40" i="2"/>
  <c r="BV40" i="2"/>
  <c r="BK40" i="2"/>
  <c r="AV40" i="2"/>
  <c r="BI40" i="2"/>
  <c r="AS40" i="2"/>
  <c r="BN40" i="2"/>
  <c r="AP40" i="2"/>
  <c r="BM40" i="2"/>
  <c r="AQ40" i="2"/>
  <c r="BE40" i="2"/>
  <c r="AO40" i="2"/>
  <c r="AN40" i="2"/>
  <c r="AM40" i="2"/>
  <c r="BC40" i="2"/>
  <c r="BB40" i="2"/>
  <c r="BA40" i="2"/>
  <c r="BH40" i="2"/>
  <c r="BG40" i="2"/>
  <c r="BF40" i="2"/>
  <c r="AT40" i="2"/>
  <c r="BJ40" i="2"/>
  <c r="AB42" i="1" l="1"/>
  <c r="AA42" i="1"/>
  <c r="Z42" i="1"/>
  <c r="Y42" i="1"/>
  <c r="AH42" i="1"/>
  <c r="AI42" i="1"/>
  <c r="AF42" i="1"/>
  <c r="AJ42" i="1"/>
  <c r="AG42" i="1"/>
  <c r="AK42" i="1"/>
  <c r="AL42" i="1"/>
  <c r="AE42" i="1"/>
  <c r="X42" i="1"/>
  <c r="W42" i="1"/>
  <c r="AD42" i="1"/>
  <c r="AC42" i="1"/>
  <c r="V42" i="1"/>
  <c r="U42" i="1"/>
  <c r="BV32" i="1"/>
  <c r="CD29" i="1"/>
  <c r="CC30" i="1" s="1"/>
  <c r="BU32" i="1"/>
  <c r="E29" i="1"/>
  <c r="CF29" i="1" s="1"/>
  <c r="BI36" i="1"/>
  <c r="BH36" i="1"/>
  <c r="BG36" i="1"/>
  <c r="BS32" i="1"/>
  <c r="BQ32" i="1"/>
  <c r="BR32" i="1"/>
  <c r="AN42" i="1"/>
  <c r="BW32" i="1"/>
  <c r="BT32" i="1"/>
  <c r="CB30" i="1"/>
  <c r="BX32" i="1"/>
  <c r="CA30" i="1"/>
  <c r="Q40" i="1"/>
  <c r="R40" i="1"/>
  <c r="S41" i="1" s="1"/>
  <c r="T42" i="1" s="1"/>
  <c r="CE29" i="1"/>
  <c r="D29" i="1" s="1"/>
  <c r="BC38" i="1"/>
  <c r="BD38" i="1"/>
  <c r="BN34" i="1"/>
  <c r="BM34" i="1"/>
  <c r="BL34" i="1"/>
  <c r="AO42" i="1"/>
  <c r="AM42" i="1"/>
  <c r="AV42" i="1"/>
  <c r="AS42" i="1"/>
  <c r="AR42" i="1"/>
  <c r="AX41" i="1"/>
  <c r="AY41" i="1"/>
  <c r="AU42" i="1"/>
  <c r="AT42" i="1"/>
  <c r="AQ42" i="1"/>
  <c r="AP42" i="1"/>
  <c r="F41" i="2"/>
  <c r="CC41" i="2" s="1"/>
  <c r="G41" i="2"/>
  <c r="H41" i="2"/>
  <c r="AW41" i="2"/>
  <c r="J41" i="2"/>
  <c r="I41" i="2"/>
  <c r="K41" i="2"/>
  <c r="CA41" i="2"/>
  <c r="N41" i="2"/>
  <c r="P41" i="2"/>
  <c r="Q41" i="2"/>
  <c r="O41" i="2"/>
  <c r="CB41" i="2"/>
  <c r="E41" i="2" s="1"/>
  <c r="BZ41" i="2"/>
  <c r="Z41" i="2"/>
  <c r="BX41" i="2"/>
  <c r="AX41" i="2"/>
  <c r="BY41" i="2"/>
  <c r="AA41" i="2"/>
  <c r="X41" i="2"/>
  <c r="AY41" i="2"/>
  <c r="AB41" i="2"/>
  <c r="AC41" i="2"/>
  <c r="M41" i="2"/>
  <c r="W41" i="2"/>
  <c r="L41" i="2"/>
  <c r="Y41" i="2"/>
  <c r="BS41" i="2"/>
  <c r="BR41" i="2"/>
  <c r="BO41" i="2"/>
  <c r="AD41" i="2"/>
  <c r="AI41" i="2"/>
  <c r="V41" i="2"/>
  <c r="AE41" i="2"/>
  <c r="BP41" i="2"/>
  <c r="AK41" i="2"/>
  <c r="BQ41" i="2"/>
  <c r="R41" i="2"/>
  <c r="AH41" i="2"/>
  <c r="S41" i="2"/>
  <c r="AJ41" i="2"/>
  <c r="BT41" i="2"/>
  <c r="AU41" i="2"/>
  <c r="AF41" i="2"/>
  <c r="AG41" i="2"/>
  <c r="T41" i="2"/>
  <c r="BV41" i="2"/>
  <c r="BK41" i="2"/>
  <c r="U41" i="2"/>
  <c r="BW41" i="2"/>
  <c r="AO41" i="2"/>
  <c r="BB41" i="2"/>
  <c r="BU41" i="2"/>
  <c r="BC41" i="2"/>
  <c r="AR41" i="2"/>
  <c r="BD41" i="2"/>
  <c r="AV41" i="2"/>
  <c r="BH41" i="2"/>
  <c r="BM41" i="2"/>
  <c r="AS41" i="2"/>
  <c r="AP41" i="2"/>
  <c r="BN41" i="2"/>
  <c r="BL41" i="2"/>
  <c r="AZ41" i="2"/>
  <c r="AQ41" i="2"/>
  <c r="BG41" i="2"/>
  <c r="BF41" i="2"/>
  <c r="BE41" i="2"/>
  <c r="BJ41" i="2"/>
  <c r="AT41" i="2"/>
  <c r="AN41" i="2"/>
  <c r="AM41" i="2"/>
  <c r="AL41" i="2"/>
  <c r="BA41" i="2"/>
  <c r="BI41" i="2"/>
  <c r="AB43" i="1" l="1"/>
  <c r="Z43" i="1"/>
  <c r="AA43" i="1"/>
  <c r="Y43" i="1"/>
  <c r="AL43" i="1"/>
  <c r="AI43" i="1"/>
  <c r="X43" i="1"/>
  <c r="AJ43" i="1"/>
  <c r="AK43" i="1"/>
  <c r="AF43" i="1"/>
  <c r="AG43" i="1"/>
  <c r="AH43" i="1"/>
  <c r="W43" i="1"/>
  <c r="AE43" i="1"/>
  <c r="V43" i="1"/>
  <c r="AD43" i="1"/>
  <c r="AC43" i="1"/>
  <c r="U43" i="1"/>
  <c r="BU33" i="1"/>
  <c r="F30" i="1"/>
  <c r="G31" i="1" s="1"/>
  <c r="H32" i="1" s="1"/>
  <c r="I33" i="1" s="1"/>
  <c r="J34" i="1" s="1"/>
  <c r="K35" i="1" s="1"/>
  <c r="L36" i="1" s="1"/>
  <c r="M37" i="1" s="1"/>
  <c r="N38" i="1" s="1"/>
  <c r="O39" i="1" s="1"/>
  <c r="P40" i="1" s="1"/>
  <c r="Q41" i="1" s="1"/>
  <c r="E30" i="1"/>
  <c r="CF30" i="1" s="1"/>
  <c r="BT33" i="1"/>
  <c r="CD30" i="1"/>
  <c r="CE30" i="1"/>
  <c r="D30" i="1" s="1"/>
  <c r="BS33" i="1"/>
  <c r="CB31" i="1"/>
  <c r="CA31" i="1"/>
  <c r="BZ31" i="1"/>
  <c r="BW33" i="1"/>
  <c r="BR33" i="1"/>
  <c r="BP33" i="1"/>
  <c r="BQ33" i="1"/>
  <c r="BM35" i="1"/>
  <c r="BL35" i="1"/>
  <c r="BK35" i="1"/>
  <c r="BH37" i="1"/>
  <c r="BG37" i="1"/>
  <c r="BF37" i="1"/>
  <c r="BC39" i="1"/>
  <c r="BB39" i="1"/>
  <c r="R41" i="1"/>
  <c r="S42" i="1" s="1"/>
  <c r="T43" i="1" s="1"/>
  <c r="BV33" i="1"/>
  <c r="AM43" i="1"/>
  <c r="AN43" i="1"/>
  <c r="AU43" i="1"/>
  <c r="AP43" i="1"/>
  <c r="AS43" i="1"/>
  <c r="AX42" i="1"/>
  <c r="AW42" i="1"/>
  <c r="AV43" i="1" s="1"/>
  <c r="AT43" i="1"/>
  <c r="AR43" i="1"/>
  <c r="AQ43" i="1"/>
  <c r="AO43" i="1"/>
  <c r="G42" i="2"/>
  <c r="F42" i="2"/>
  <c r="CC42" i="2" s="1"/>
  <c r="H42" i="2"/>
  <c r="I42" i="2"/>
  <c r="J42" i="2"/>
  <c r="P42" i="2"/>
  <c r="O42" i="2"/>
  <c r="N42" i="2"/>
  <c r="Q42" i="2"/>
  <c r="CB42" i="2"/>
  <c r="E42" i="2" s="1"/>
  <c r="BZ42" i="2"/>
  <c r="CA42" i="2"/>
  <c r="BY42" i="2"/>
  <c r="AW42" i="2"/>
  <c r="Z42" i="2"/>
  <c r="AX42" i="2"/>
  <c r="BX42" i="2"/>
  <c r="AY42" i="2"/>
  <c r="W42" i="2"/>
  <c r="AB42" i="2"/>
  <c r="AA42" i="2"/>
  <c r="Y42" i="2"/>
  <c r="L42" i="2"/>
  <c r="M42" i="2"/>
  <c r="K42" i="2"/>
  <c r="X42" i="2"/>
  <c r="BR42" i="2"/>
  <c r="BS42" i="2"/>
  <c r="AD42" i="2"/>
  <c r="V42" i="2"/>
  <c r="AC42" i="2"/>
  <c r="R42" i="2"/>
  <c r="BQ42" i="2"/>
  <c r="BT42" i="2"/>
  <c r="BP42" i="2"/>
  <c r="BO42" i="2"/>
  <c r="S42" i="2"/>
  <c r="AH42" i="2"/>
  <c r="AI42" i="2"/>
  <c r="AJ42" i="2"/>
  <c r="BV42" i="2"/>
  <c r="BC42" i="2"/>
  <c r="AG42" i="2"/>
  <c r="AV42" i="2"/>
  <c r="BU42" i="2"/>
  <c r="AE42" i="2"/>
  <c r="BW42" i="2"/>
  <c r="AF42" i="2"/>
  <c r="BB42" i="2"/>
  <c r="T42" i="2"/>
  <c r="BL42" i="2"/>
  <c r="U42" i="2"/>
  <c r="AO42" i="2"/>
  <c r="BK42" i="2"/>
  <c r="AN42" i="2"/>
  <c r="AR42" i="2"/>
  <c r="AQ42" i="2"/>
  <c r="AP42" i="2"/>
  <c r="BF42" i="2"/>
  <c r="BM42" i="2"/>
  <c r="BN42" i="2"/>
  <c r="BJ42" i="2"/>
  <c r="BD42" i="2"/>
  <c r="BH42" i="2"/>
  <c r="AU42" i="2"/>
  <c r="AS42" i="2"/>
  <c r="AM42" i="2"/>
  <c r="AL42" i="2"/>
  <c r="AK42" i="2"/>
  <c r="BA42" i="2"/>
  <c r="AZ42" i="2"/>
  <c r="BI42" i="2"/>
  <c r="BG42" i="2"/>
  <c r="AT42" i="2"/>
  <c r="BE42" i="2"/>
  <c r="AA44" i="1" l="1"/>
  <c r="Z44" i="1"/>
  <c r="Y44" i="1"/>
  <c r="AH44" i="1"/>
  <c r="X44" i="1"/>
  <c r="AI44" i="1"/>
  <c r="AJ44" i="1"/>
  <c r="AK44" i="1"/>
  <c r="AE44" i="1"/>
  <c r="W44" i="1"/>
  <c r="AG44" i="1"/>
  <c r="AF44" i="1"/>
  <c r="AD44" i="1"/>
  <c r="V44" i="1"/>
  <c r="AC44" i="1"/>
  <c r="AB44" i="1"/>
  <c r="U44" i="1"/>
  <c r="F31" i="1"/>
  <c r="G32" i="1" s="1"/>
  <c r="H33" i="1" s="1"/>
  <c r="I34" i="1" s="1"/>
  <c r="J35" i="1" s="1"/>
  <c r="K36" i="1" s="1"/>
  <c r="L37" i="1" s="1"/>
  <c r="M38" i="1" s="1"/>
  <c r="N39" i="1" s="1"/>
  <c r="O40" i="1" s="1"/>
  <c r="P41" i="1" s="1"/>
  <c r="Q42" i="1" s="1"/>
  <c r="E31" i="1"/>
  <c r="BS34" i="1"/>
  <c r="BT34" i="1"/>
  <c r="CE31" i="1"/>
  <c r="D31" i="1" s="1"/>
  <c r="R42" i="1"/>
  <c r="S43" i="1" s="1"/>
  <c r="T44" i="1" s="1"/>
  <c r="BR34" i="1"/>
  <c r="CC31" i="1"/>
  <c r="CB32" i="1" s="1"/>
  <c r="AM44" i="1"/>
  <c r="CD31" i="1"/>
  <c r="AL44" i="1"/>
  <c r="BB40" i="1"/>
  <c r="BA40" i="1"/>
  <c r="BL36" i="1"/>
  <c r="BJ36" i="1"/>
  <c r="BK36" i="1"/>
  <c r="BG38" i="1"/>
  <c r="BF38" i="1"/>
  <c r="BE38" i="1"/>
  <c r="BQ34" i="1"/>
  <c r="BP34" i="1"/>
  <c r="BO34" i="1"/>
  <c r="BV34" i="1"/>
  <c r="BU34" i="1"/>
  <c r="BY32" i="1"/>
  <c r="BZ32" i="1"/>
  <c r="CA32" i="1"/>
  <c r="AP44" i="1"/>
  <c r="AS44" i="1"/>
  <c r="AU44" i="1"/>
  <c r="AO44" i="1"/>
  <c r="AW43" i="1"/>
  <c r="AV44" i="1" s="1"/>
  <c r="AN44" i="1"/>
  <c r="AT44" i="1"/>
  <c r="AR44" i="1"/>
  <c r="AQ44" i="1"/>
  <c r="F43" i="2"/>
  <c r="CC43" i="2" s="1"/>
  <c r="G43" i="2"/>
  <c r="I43" i="2"/>
  <c r="H43" i="2"/>
  <c r="P43" i="2"/>
  <c r="Q43" i="2"/>
  <c r="O43" i="2"/>
  <c r="BX43" i="2"/>
  <c r="N43" i="2"/>
  <c r="AW43" i="2"/>
  <c r="BY43" i="2"/>
  <c r="BZ43" i="2"/>
  <c r="CA43" i="2"/>
  <c r="CB43" i="2"/>
  <c r="E43" i="2" s="1"/>
  <c r="Z43" i="2"/>
  <c r="AX43" i="2"/>
  <c r="X43" i="2"/>
  <c r="M43" i="2"/>
  <c r="AA43" i="2"/>
  <c r="BQ43" i="2"/>
  <c r="Y43" i="2"/>
  <c r="AC43" i="2"/>
  <c r="BS43" i="2"/>
  <c r="AB43" i="2"/>
  <c r="BP43" i="2"/>
  <c r="W43" i="2"/>
  <c r="BR43" i="2"/>
  <c r="K43" i="2"/>
  <c r="L43" i="2"/>
  <c r="J43" i="2"/>
  <c r="BC43" i="2"/>
  <c r="BJ43" i="2"/>
  <c r="BO43" i="2"/>
  <c r="AV43" i="2"/>
  <c r="AN43" i="2"/>
  <c r="BU43" i="2"/>
  <c r="S43" i="2"/>
  <c r="BB43" i="2"/>
  <c r="R43" i="2"/>
  <c r="AF43" i="2"/>
  <c r="AI43" i="2"/>
  <c r="BT43" i="2"/>
  <c r="AD43" i="2"/>
  <c r="AH43" i="2"/>
  <c r="U43" i="2"/>
  <c r="BK43" i="2"/>
  <c r="AG43" i="2"/>
  <c r="BW43" i="2"/>
  <c r="BV43" i="2"/>
  <c r="AE43" i="2"/>
  <c r="T43" i="2"/>
  <c r="V43" i="2"/>
  <c r="BM43" i="2"/>
  <c r="AQ43" i="2"/>
  <c r="BL43" i="2"/>
  <c r="BH43" i="2"/>
  <c r="BF43" i="2"/>
  <c r="BN43" i="2"/>
  <c r="AU43" i="2"/>
  <c r="BG43" i="2"/>
  <c r="AM43" i="2"/>
  <c r="AP43" i="2"/>
  <c r="AO43" i="2"/>
  <c r="BA43" i="2"/>
  <c r="AZ43" i="2"/>
  <c r="AY43" i="2"/>
  <c r="AL43" i="2"/>
  <c r="AK43" i="2"/>
  <c r="AJ43" i="2"/>
  <c r="BE43" i="2"/>
  <c r="AT43" i="2"/>
  <c r="AR43" i="2"/>
  <c r="AS43" i="2"/>
  <c r="BD43" i="2"/>
  <c r="BI43" i="2"/>
  <c r="Z45" i="1" l="1"/>
  <c r="Y45" i="1"/>
  <c r="AI45" i="1"/>
  <c r="AH45" i="1"/>
  <c r="X45" i="1"/>
  <c r="F32" i="1"/>
  <c r="G33" i="1" s="1"/>
  <c r="H34" i="1" s="1"/>
  <c r="I35" i="1" s="1"/>
  <c r="J36" i="1" s="1"/>
  <c r="K37" i="1" s="1"/>
  <c r="L38" i="1" s="1"/>
  <c r="M39" i="1" s="1"/>
  <c r="N40" i="1" s="1"/>
  <c r="O41" i="1" s="1"/>
  <c r="P42" i="1" s="1"/>
  <c r="Q43" i="1" s="1"/>
  <c r="AB45" i="1"/>
  <c r="AJ45" i="1"/>
  <c r="AK45" i="1"/>
  <c r="U45" i="1"/>
  <c r="AF45" i="1"/>
  <c r="AD45" i="1"/>
  <c r="W45" i="1"/>
  <c r="V45" i="1"/>
  <c r="AG45" i="1"/>
  <c r="AE45" i="1"/>
  <c r="AC45" i="1"/>
  <c r="AA45" i="1"/>
  <c r="CF31" i="1"/>
  <c r="E32" i="1" s="1"/>
  <c r="BT35" i="1"/>
  <c r="R43" i="1"/>
  <c r="S44" i="1" s="1"/>
  <c r="T45" i="1" s="1"/>
  <c r="BS35" i="1"/>
  <c r="AL45" i="1"/>
  <c r="BR35" i="1"/>
  <c r="CA33" i="1"/>
  <c r="CD32" i="1"/>
  <c r="BQ35" i="1"/>
  <c r="CC32" i="1"/>
  <c r="CB33" i="1" s="1"/>
  <c r="BK37" i="1"/>
  <c r="BI37" i="1"/>
  <c r="BJ37" i="1"/>
  <c r="BZ33" i="1"/>
  <c r="BX33" i="1"/>
  <c r="BY33" i="1"/>
  <c r="BP35" i="1"/>
  <c r="BO35" i="1"/>
  <c r="BN35" i="1"/>
  <c r="BA41" i="1"/>
  <c r="AZ41" i="1"/>
  <c r="BF39" i="1"/>
  <c r="BE39" i="1"/>
  <c r="BD39" i="1"/>
  <c r="BU35" i="1"/>
  <c r="AT45" i="1"/>
  <c r="AO45" i="1"/>
  <c r="AS45" i="1"/>
  <c r="AR45" i="1"/>
  <c r="AN45" i="1"/>
  <c r="AM45" i="1"/>
  <c r="AU45" i="1"/>
  <c r="AP45" i="1"/>
  <c r="AQ45" i="1"/>
  <c r="F44" i="2"/>
  <c r="CC44" i="2" s="1"/>
  <c r="G44" i="2"/>
  <c r="H44" i="2"/>
  <c r="O44" i="2"/>
  <c r="P44" i="2"/>
  <c r="CB44" i="2"/>
  <c r="E44" i="2" s="1"/>
  <c r="Q44" i="2"/>
  <c r="N44" i="2"/>
  <c r="BX44" i="2"/>
  <c r="BY44" i="2"/>
  <c r="CA44" i="2"/>
  <c r="AW44" i="2"/>
  <c r="BZ44" i="2"/>
  <c r="Y44" i="2"/>
  <c r="BP44" i="2"/>
  <c r="AB44" i="2"/>
  <c r="M44" i="2"/>
  <c r="BR44" i="2"/>
  <c r="Z44" i="2"/>
  <c r="AA44" i="2"/>
  <c r="X44" i="2"/>
  <c r="BQ44" i="2"/>
  <c r="AC44" i="2"/>
  <c r="L44" i="2"/>
  <c r="K44" i="2"/>
  <c r="J44" i="2"/>
  <c r="I44" i="2"/>
  <c r="AV44" i="2"/>
  <c r="BV44" i="2"/>
  <c r="BT44" i="2"/>
  <c r="BB44" i="2"/>
  <c r="BS44" i="2"/>
  <c r="R44" i="2"/>
  <c r="V44" i="2"/>
  <c r="AF44" i="2"/>
  <c r="BE44" i="2"/>
  <c r="BW44" i="2"/>
  <c r="BJ44" i="2"/>
  <c r="BU44" i="2"/>
  <c r="BK44" i="2"/>
  <c r="AD44" i="2"/>
  <c r="AG44" i="2"/>
  <c r="AH44" i="2"/>
  <c r="BM44" i="2"/>
  <c r="BL44" i="2"/>
  <c r="AE44" i="2"/>
  <c r="U44" i="2"/>
  <c r="T44" i="2"/>
  <c r="S44" i="2"/>
  <c r="W44" i="2"/>
  <c r="AU44" i="2"/>
  <c r="AP44" i="2"/>
  <c r="BF44" i="2"/>
  <c r="BN44" i="2"/>
  <c r="BO44" i="2"/>
  <c r="BG44" i="2"/>
  <c r="AL44" i="2"/>
  <c r="AM44" i="2"/>
  <c r="AO44" i="2"/>
  <c r="BC44" i="2"/>
  <c r="BD44" i="2"/>
  <c r="AN44" i="2"/>
  <c r="AS44" i="2"/>
  <c r="AQ44" i="2"/>
  <c r="AR44" i="2"/>
  <c r="BI44" i="2"/>
  <c r="BH44" i="2"/>
  <c r="AK44" i="2"/>
  <c r="AJ44" i="2"/>
  <c r="AI44" i="2"/>
  <c r="AZ44" i="2"/>
  <c r="AY44" i="2"/>
  <c r="AX44" i="2"/>
  <c r="AT44" i="2"/>
  <c r="BA44" i="2"/>
  <c r="AA46" i="1" l="1"/>
  <c r="Y46" i="1"/>
  <c r="AH46" i="1"/>
  <c r="AI46" i="1"/>
  <c r="F33" i="1"/>
  <c r="G34" i="1" s="1"/>
  <c r="H35" i="1" s="1"/>
  <c r="I36" i="1" s="1"/>
  <c r="J37" i="1" s="1"/>
  <c r="K38" i="1" s="1"/>
  <c r="L39" i="1" s="1"/>
  <c r="M40" i="1" s="1"/>
  <c r="N41" i="1" s="1"/>
  <c r="O42" i="1" s="1"/>
  <c r="P43" i="1" s="1"/>
  <c r="Q44" i="1" s="1"/>
  <c r="AG46" i="1"/>
  <c r="AJ46" i="1"/>
  <c r="AK46" i="1"/>
  <c r="U46" i="1"/>
  <c r="W46" i="1"/>
  <c r="X46" i="1"/>
  <c r="V46" i="1"/>
  <c r="AE46" i="1"/>
  <c r="AF46" i="1"/>
  <c r="AB46" i="1"/>
  <c r="AD46" i="1"/>
  <c r="CF32" i="1"/>
  <c r="Z46" i="1"/>
  <c r="BR36" i="1"/>
  <c r="AC46" i="1"/>
  <c r="CE32" i="1"/>
  <c r="D32" i="1" s="1"/>
  <c r="E33" i="1" s="1"/>
  <c r="R44" i="1"/>
  <c r="S45" i="1" s="1"/>
  <c r="T46" i="1" s="1"/>
  <c r="BS36" i="1"/>
  <c r="CC33" i="1"/>
  <c r="CB34" i="1" s="1"/>
  <c r="BQ36" i="1"/>
  <c r="BJ38" i="1"/>
  <c r="BI38" i="1"/>
  <c r="BH38" i="1"/>
  <c r="AY42" i="1"/>
  <c r="AZ42" i="1"/>
  <c r="BE40" i="1"/>
  <c r="BC40" i="1"/>
  <c r="BD40" i="1"/>
  <c r="BO36" i="1"/>
  <c r="BN36" i="1"/>
  <c r="BM36" i="1"/>
  <c r="BP36" i="1"/>
  <c r="BT36" i="1"/>
  <c r="BZ34" i="1"/>
  <c r="CA34" i="1"/>
  <c r="BY34" i="1"/>
  <c r="BX34" i="1"/>
  <c r="BW34" i="1"/>
  <c r="AO46" i="1"/>
  <c r="AS46" i="1"/>
  <c r="AR46" i="1"/>
  <c r="AN46" i="1"/>
  <c r="AL46" i="1"/>
  <c r="AM46" i="1"/>
  <c r="AT46" i="1"/>
  <c r="AQ46" i="1"/>
  <c r="AP46" i="1"/>
  <c r="G45" i="2"/>
  <c r="F45" i="2"/>
  <c r="CC45" i="2" s="1"/>
  <c r="P45" i="2"/>
  <c r="N45" i="2"/>
  <c r="CB45" i="2"/>
  <c r="E45" i="2" s="1"/>
  <c r="Q45" i="2"/>
  <c r="O45" i="2"/>
  <c r="CA45" i="2"/>
  <c r="BZ45" i="2"/>
  <c r="BY45" i="2"/>
  <c r="AA45" i="2"/>
  <c r="X45" i="2"/>
  <c r="M45" i="2"/>
  <c r="Z45" i="2"/>
  <c r="BQ45" i="2"/>
  <c r="Y45" i="2"/>
  <c r="AB45" i="2"/>
  <c r="AV45" i="2"/>
  <c r="J45" i="2"/>
  <c r="BP45" i="2"/>
  <c r="AC45" i="2"/>
  <c r="H45" i="2"/>
  <c r="AU45" i="2"/>
  <c r="L45" i="2"/>
  <c r="K45" i="2"/>
  <c r="BT45" i="2"/>
  <c r="BS45" i="2"/>
  <c r="I45" i="2"/>
  <c r="AD45" i="2"/>
  <c r="W45" i="2"/>
  <c r="BK45" i="2"/>
  <c r="BR45" i="2"/>
  <c r="T45" i="2"/>
  <c r="BU45" i="2"/>
  <c r="BV45" i="2"/>
  <c r="AG45" i="2"/>
  <c r="BF45" i="2"/>
  <c r="BX45" i="2"/>
  <c r="BW45" i="2"/>
  <c r="U45" i="2"/>
  <c r="BN45" i="2"/>
  <c r="BJ45" i="2"/>
  <c r="BM45" i="2"/>
  <c r="AF45" i="2"/>
  <c r="BL45" i="2"/>
  <c r="BO45" i="2"/>
  <c r="AE45" i="2"/>
  <c r="V45" i="2"/>
  <c r="S45" i="2"/>
  <c r="R45" i="2"/>
  <c r="BB45" i="2"/>
  <c r="BE45" i="2"/>
  <c r="AL45" i="2"/>
  <c r="BG45" i="2"/>
  <c r="AO45" i="2"/>
  <c r="BD45" i="2"/>
  <c r="BC45" i="2"/>
  <c r="AM45" i="2"/>
  <c r="AS45" i="2"/>
  <c r="AT45" i="2"/>
  <c r="AN45" i="2"/>
  <c r="AR45" i="2"/>
  <c r="AP45" i="2"/>
  <c r="AQ45" i="2"/>
  <c r="BI45" i="2"/>
  <c r="BH45" i="2"/>
  <c r="AZ45" i="2"/>
  <c r="BA45" i="2"/>
  <c r="AJ45" i="2"/>
  <c r="AI45" i="2"/>
  <c r="AH45" i="2"/>
  <c r="AY45" i="2"/>
  <c r="AW45" i="2"/>
  <c r="AX45" i="2"/>
  <c r="AK45" i="2"/>
  <c r="F34" i="1" l="1"/>
  <c r="G35" i="1" s="1"/>
  <c r="H36" i="1" s="1"/>
  <c r="I37" i="1" s="1"/>
  <c r="J38" i="1" s="1"/>
  <c r="K39" i="1" s="1"/>
  <c r="L40" i="1" s="1"/>
  <c r="M41" i="1" s="1"/>
  <c r="N42" i="1" s="1"/>
  <c r="O43" i="1" s="1"/>
  <c r="P44" i="1" s="1"/>
  <c r="Q45" i="1" s="1"/>
  <c r="Z47" i="1"/>
  <c r="AI47" i="1"/>
  <c r="AH47" i="1"/>
  <c r="AJ47" i="1"/>
  <c r="X47" i="1"/>
  <c r="AD47" i="1"/>
  <c r="V47" i="1"/>
  <c r="W47" i="1"/>
  <c r="U47" i="1"/>
  <c r="AE47" i="1"/>
  <c r="AG47" i="1"/>
  <c r="AF47" i="1"/>
  <c r="AB47" i="1"/>
  <c r="AC47" i="1"/>
  <c r="CF33" i="1"/>
  <c r="CE33" i="1"/>
  <c r="D33" i="1" s="1"/>
  <c r="E34" i="1" s="1"/>
  <c r="CF34" i="1" s="1"/>
  <c r="AA47" i="1"/>
  <c r="BR37" i="1"/>
  <c r="CD33" i="1"/>
  <c r="Y47" i="1"/>
  <c r="R45" i="1"/>
  <c r="S46" i="1" s="1"/>
  <c r="T47" i="1" s="1"/>
  <c r="BS37" i="1"/>
  <c r="BQ37" i="1"/>
  <c r="CA35" i="1"/>
  <c r="BD41" i="1"/>
  <c r="BB41" i="1"/>
  <c r="BC41" i="1"/>
  <c r="BX35" i="1"/>
  <c r="BW35" i="1"/>
  <c r="BV35" i="1"/>
  <c r="BN37" i="1"/>
  <c r="BL37" i="1"/>
  <c r="BM37" i="1"/>
  <c r="AX43" i="1"/>
  <c r="AY43" i="1"/>
  <c r="BY35" i="1"/>
  <c r="BO37" i="1"/>
  <c r="BZ35" i="1"/>
  <c r="BP37" i="1"/>
  <c r="BI39" i="1"/>
  <c r="BG39" i="1"/>
  <c r="BH39" i="1"/>
  <c r="AL47" i="1"/>
  <c r="AS47" i="1"/>
  <c r="AN47" i="1"/>
  <c r="AQ47" i="1"/>
  <c r="AM47" i="1"/>
  <c r="AR47" i="1"/>
  <c r="AK47" i="1"/>
  <c r="AP47" i="1"/>
  <c r="AO47" i="1"/>
  <c r="G46" i="2"/>
  <c r="F46" i="2"/>
  <c r="CC46" i="2" s="1"/>
  <c r="CB46" i="2"/>
  <c r="E46" i="2" s="1"/>
  <c r="O46" i="2"/>
  <c r="P46" i="2"/>
  <c r="N46" i="2"/>
  <c r="BZ46" i="2"/>
  <c r="CA46" i="2"/>
  <c r="BY46" i="2"/>
  <c r="Z46" i="2"/>
  <c r="M46" i="2"/>
  <c r="AB46" i="2"/>
  <c r="AA46" i="2"/>
  <c r="AC46" i="2"/>
  <c r="AV46" i="2"/>
  <c r="Y46" i="2"/>
  <c r="X46" i="2"/>
  <c r="AU46" i="2"/>
  <c r="BT46" i="2"/>
  <c r="K46" i="2"/>
  <c r="BP46" i="2"/>
  <c r="BS46" i="2"/>
  <c r="L46" i="2"/>
  <c r="J46" i="2"/>
  <c r="BU46" i="2"/>
  <c r="H46" i="2"/>
  <c r="I46" i="2"/>
  <c r="BQ46" i="2"/>
  <c r="BR46" i="2"/>
  <c r="BL46" i="2"/>
  <c r="BW46" i="2"/>
  <c r="BX46" i="2"/>
  <c r="BV46" i="2"/>
  <c r="BN46" i="2"/>
  <c r="T46" i="2"/>
  <c r="U46" i="2"/>
  <c r="AF46" i="2"/>
  <c r="W46" i="2"/>
  <c r="V46" i="2"/>
  <c r="AL46" i="2"/>
  <c r="BJ46" i="2"/>
  <c r="BM46" i="2"/>
  <c r="BK46" i="2"/>
  <c r="BO46" i="2"/>
  <c r="AD46" i="2"/>
  <c r="AM46" i="2"/>
  <c r="AE46" i="2"/>
  <c r="BF46" i="2"/>
  <c r="BE46" i="2"/>
  <c r="Q46" i="2"/>
  <c r="R46" i="2"/>
  <c r="S46" i="2"/>
  <c r="BB46" i="2"/>
  <c r="BC46" i="2"/>
  <c r="AY46" i="2"/>
  <c r="BD46" i="2"/>
  <c r="BH46" i="2"/>
  <c r="AT46" i="2"/>
  <c r="AJ46" i="2"/>
  <c r="AS46" i="2"/>
  <c r="AK46" i="2"/>
  <c r="AR46" i="2"/>
  <c r="AN46" i="2"/>
  <c r="AZ46" i="2"/>
  <c r="AQ46" i="2"/>
  <c r="AO46" i="2"/>
  <c r="AP46" i="2"/>
  <c r="BA46" i="2"/>
  <c r="BI46" i="2"/>
  <c r="BG46" i="2"/>
  <c r="AI46" i="2"/>
  <c r="AG46" i="2"/>
  <c r="AH46" i="2"/>
  <c r="AX46" i="2"/>
  <c r="AW46" i="2"/>
  <c r="Y48" i="1" l="1"/>
  <c r="AI48" i="1"/>
  <c r="AJ48" i="1"/>
  <c r="AH48" i="1"/>
  <c r="AF48" i="1"/>
  <c r="W48" i="1"/>
  <c r="V48" i="1"/>
  <c r="AD48" i="1"/>
  <c r="AE48" i="1"/>
  <c r="AC48" i="1"/>
  <c r="U48" i="1"/>
  <c r="CD34" i="1"/>
  <c r="AG48" i="1"/>
  <c r="F35" i="1"/>
  <c r="G36" i="1" s="1"/>
  <c r="H37" i="1" s="1"/>
  <c r="I38" i="1" s="1"/>
  <c r="J39" i="1" s="1"/>
  <c r="K40" i="1" s="1"/>
  <c r="L41" i="1" s="1"/>
  <c r="M42" i="1" s="1"/>
  <c r="N43" i="1" s="1"/>
  <c r="O44" i="1" s="1"/>
  <c r="P45" i="1" s="1"/>
  <c r="Q46" i="1" s="1"/>
  <c r="CC34" i="1"/>
  <c r="CB35" i="1" s="1"/>
  <c r="CA36" i="1" s="1"/>
  <c r="CE34" i="1"/>
  <c r="D34" i="1" s="1"/>
  <c r="E35" i="1" s="1"/>
  <c r="CF35" i="1" s="1"/>
  <c r="X48" i="1"/>
  <c r="Z48" i="1"/>
  <c r="AB48" i="1"/>
  <c r="AA48" i="1"/>
  <c r="BR38" i="1"/>
  <c r="R46" i="1"/>
  <c r="S47" i="1" s="1"/>
  <c r="T48" i="1" s="1"/>
  <c r="BQ38" i="1"/>
  <c r="BZ36" i="1"/>
  <c r="BW36" i="1"/>
  <c r="BU36" i="1"/>
  <c r="BV36" i="1"/>
  <c r="BX36" i="1"/>
  <c r="BY36" i="1"/>
  <c r="AW44" i="1"/>
  <c r="AX44" i="1"/>
  <c r="BC42" i="1"/>
  <c r="BA42" i="1"/>
  <c r="BB42" i="1"/>
  <c r="BG40" i="1"/>
  <c r="BH40" i="1"/>
  <c r="BF40" i="1"/>
  <c r="BM38" i="1"/>
  <c r="BK38" i="1"/>
  <c r="BL38" i="1"/>
  <c r="BP38" i="1"/>
  <c r="BN38" i="1"/>
  <c r="BO38" i="1"/>
  <c r="AM48" i="1"/>
  <c r="AO48" i="1"/>
  <c r="AK48" i="1"/>
  <c r="AQ48" i="1"/>
  <c r="AL48" i="1"/>
  <c r="AR48" i="1"/>
  <c r="AP48" i="1"/>
  <c r="AN48" i="1"/>
  <c r="F47" i="2"/>
  <c r="CC47" i="2" s="1"/>
  <c r="CB47" i="2"/>
  <c r="E47" i="2" s="1"/>
  <c r="CA47" i="2"/>
  <c r="O47" i="2"/>
  <c r="BZ47" i="2"/>
  <c r="N47" i="2"/>
  <c r="BY47" i="2"/>
  <c r="Y47" i="2"/>
  <c r="M47" i="2"/>
  <c r="L47" i="2"/>
  <c r="BT47" i="2"/>
  <c r="AC47" i="2"/>
  <c r="AA47" i="2"/>
  <c r="Z47" i="2"/>
  <c r="BQ47" i="2"/>
  <c r="AB47" i="2"/>
  <c r="AU47" i="2"/>
  <c r="BS47" i="2"/>
  <c r="H47" i="2"/>
  <c r="BR47" i="2"/>
  <c r="G47" i="2"/>
  <c r="J47" i="2"/>
  <c r="K47" i="2"/>
  <c r="I47" i="2"/>
  <c r="BX47" i="2"/>
  <c r="BP47" i="2"/>
  <c r="U47" i="2"/>
  <c r="BV47" i="2"/>
  <c r="BK47" i="2"/>
  <c r="W47" i="2"/>
  <c r="BW47" i="2"/>
  <c r="BU47" i="2"/>
  <c r="T47" i="2"/>
  <c r="V47" i="2"/>
  <c r="X47" i="2"/>
  <c r="BN47" i="2"/>
  <c r="AE47" i="2"/>
  <c r="BJ47" i="2"/>
  <c r="BM47" i="2"/>
  <c r="BO47" i="2"/>
  <c r="BL47" i="2"/>
  <c r="BE47" i="2"/>
  <c r="AL47" i="2"/>
  <c r="AM47" i="2"/>
  <c r="AD47" i="2"/>
  <c r="AT47" i="2"/>
  <c r="Q47" i="2"/>
  <c r="S47" i="2"/>
  <c r="P47" i="2"/>
  <c r="R47" i="2"/>
  <c r="AQ47" i="2"/>
  <c r="BB47" i="2"/>
  <c r="BD47" i="2"/>
  <c r="AJ47" i="2"/>
  <c r="BC47" i="2"/>
  <c r="AR47" i="2"/>
  <c r="AS47" i="2"/>
  <c r="AK47" i="2"/>
  <c r="AX47" i="2"/>
  <c r="AY47" i="2"/>
  <c r="BH47" i="2"/>
  <c r="BG47" i="2"/>
  <c r="BF47" i="2"/>
  <c r="AZ47" i="2"/>
  <c r="BI47" i="2"/>
  <c r="AI47" i="2"/>
  <c r="BA47" i="2"/>
  <c r="AP47" i="2"/>
  <c r="AO47" i="2"/>
  <c r="AN47" i="2"/>
  <c r="AV47" i="2"/>
  <c r="AH47" i="2"/>
  <c r="AG47" i="2"/>
  <c r="AF47" i="2"/>
  <c r="AW47" i="2"/>
  <c r="CC35" i="1" l="1"/>
  <c r="CB36" i="1" s="1"/>
  <c r="CA37" i="1" s="1"/>
  <c r="CE35" i="1"/>
  <c r="D35" i="1" s="1"/>
  <c r="E36" i="1" s="1"/>
  <c r="F36" i="1"/>
  <c r="G37" i="1" s="1"/>
  <c r="H38" i="1" s="1"/>
  <c r="I39" i="1" s="1"/>
  <c r="J40" i="1" s="1"/>
  <c r="K41" i="1" s="1"/>
  <c r="L42" i="1" s="1"/>
  <c r="M43" i="1" s="1"/>
  <c r="N44" i="1" s="1"/>
  <c r="O45" i="1" s="1"/>
  <c r="P46" i="1" s="1"/>
  <c r="Q47" i="1" s="1"/>
  <c r="CD35" i="1"/>
  <c r="R47" i="1"/>
  <c r="S48" i="1" s="1"/>
  <c r="BQ39" i="1"/>
  <c r="BN39" i="1"/>
  <c r="BY37" i="1"/>
  <c r="BX37" i="1"/>
  <c r="AV45" i="1"/>
  <c r="AW45" i="1"/>
  <c r="BV37" i="1"/>
  <c r="BU37" i="1"/>
  <c r="BT37" i="1"/>
  <c r="BE41" i="1"/>
  <c r="BG41" i="1"/>
  <c r="BF41" i="1"/>
  <c r="BW37" i="1"/>
  <c r="BL39" i="1"/>
  <c r="BM39" i="1"/>
  <c r="BZ37" i="1"/>
  <c r="BO39" i="1"/>
  <c r="BP39" i="1"/>
  <c r="BJ39" i="1"/>
  <c r="BK39" i="1"/>
  <c r="BB43" i="1"/>
  <c r="AZ43" i="1"/>
  <c r="BA43" i="1"/>
  <c r="CC36" i="1" l="1"/>
  <c r="CB37" i="1" s="1"/>
  <c r="F37" i="1"/>
  <c r="G38" i="1" s="1"/>
  <c r="H39" i="1" s="1"/>
  <c r="I40" i="1" s="1"/>
  <c r="J41" i="1" s="1"/>
  <c r="K42" i="1" s="1"/>
  <c r="L43" i="1" s="1"/>
  <c r="M44" i="1" s="1"/>
  <c r="N45" i="1" s="1"/>
  <c r="O46" i="1" s="1"/>
  <c r="P47" i="1" s="1"/>
  <c r="Q48" i="1" s="1"/>
  <c r="CE36" i="1"/>
  <c r="CD36" i="1"/>
  <c r="CF36" i="1"/>
  <c r="R48" i="1"/>
  <c r="BZ38" i="1"/>
  <c r="BW38" i="1"/>
  <c r="BX38" i="1"/>
  <c r="BO40" i="1"/>
  <c r="BY38" i="1"/>
  <c r="BA44" i="1"/>
  <c r="AZ44" i="1"/>
  <c r="AY44" i="1"/>
  <c r="BF42" i="1"/>
  <c r="BD42" i="1"/>
  <c r="BE42" i="1"/>
  <c r="AU46" i="1"/>
  <c r="AV46" i="1"/>
  <c r="BP40" i="1"/>
  <c r="BL40" i="1"/>
  <c r="BU38" i="1"/>
  <c r="BS38" i="1"/>
  <c r="BT38" i="1"/>
  <c r="BK40" i="1"/>
  <c r="BI40" i="1"/>
  <c r="BJ40" i="1"/>
  <c r="BM40" i="1"/>
  <c r="BN40" i="1"/>
  <c r="BV38" i="1"/>
  <c r="CA38" i="1" l="1"/>
  <c r="BZ39" i="1" s="1"/>
  <c r="CC37" i="1"/>
  <c r="CB38" i="1" s="1"/>
  <c r="CE37" i="1"/>
  <c r="D37" i="1" s="1"/>
  <c r="D36" i="1"/>
  <c r="E37" i="1" s="1"/>
  <c r="F38" i="1" s="1"/>
  <c r="G39" i="1" s="1"/>
  <c r="H40" i="1" s="1"/>
  <c r="I41" i="1" s="1"/>
  <c r="J42" i="1" s="1"/>
  <c r="K43" i="1" s="1"/>
  <c r="L44" i="1" s="1"/>
  <c r="M45" i="1" s="1"/>
  <c r="N46" i="1" s="1"/>
  <c r="O47" i="1" s="1"/>
  <c r="P48" i="1" s="1"/>
  <c r="CD37" i="1"/>
  <c r="BW39" i="1"/>
  <c r="BU39" i="1"/>
  <c r="BY39" i="1"/>
  <c r="BX39" i="1"/>
  <c r="BL41" i="1"/>
  <c r="BO41" i="1"/>
  <c r="BH41" i="1"/>
  <c r="BI41" i="1"/>
  <c r="BE43" i="1"/>
  <c r="BC43" i="1"/>
  <c r="BD43" i="1"/>
  <c r="BV39" i="1"/>
  <c r="AT47" i="1"/>
  <c r="AU47" i="1"/>
  <c r="BM41" i="1"/>
  <c r="AZ45" i="1"/>
  <c r="AX45" i="1"/>
  <c r="AY45" i="1"/>
  <c r="BN41" i="1"/>
  <c r="BT39" i="1"/>
  <c r="BS39" i="1"/>
  <c r="BR39" i="1"/>
  <c r="BJ41" i="1"/>
  <c r="BK41" i="1"/>
  <c r="CC38" i="1" l="1"/>
  <c r="CB39" i="1" s="1"/>
  <c r="CA39" i="1"/>
  <c r="BZ40" i="1" s="1"/>
  <c r="CF37" i="1"/>
  <c r="CE38" i="1" s="1"/>
  <c r="CD38" i="1"/>
  <c r="BX40" i="1"/>
  <c r="BT40" i="1"/>
  <c r="BY40" i="1"/>
  <c r="BU40" i="1"/>
  <c r="BW40" i="1"/>
  <c r="BN42" i="1"/>
  <c r="BL42" i="1"/>
  <c r="AY46" i="1"/>
  <c r="AW46" i="1"/>
  <c r="AX46" i="1"/>
  <c r="BV40" i="1"/>
  <c r="BK42" i="1"/>
  <c r="BD44" i="1"/>
  <c r="BC44" i="1"/>
  <c r="BB44" i="1"/>
  <c r="BM42" i="1"/>
  <c r="E38" i="1"/>
  <c r="BJ42" i="1"/>
  <c r="AS48" i="1"/>
  <c r="AT48" i="1"/>
  <c r="BS40" i="1"/>
  <c r="BR40" i="1"/>
  <c r="BQ40" i="1"/>
  <c r="BI42" i="1"/>
  <c r="BH42" i="1"/>
  <c r="BG42" i="1"/>
  <c r="CC39" i="1" l="1"/>
  <c r="CB40" i="1" s="1"/>
  <c r="CA40" i="1"/>
  <c r="BZ41" i="1" s="1"/>
  <c r="BT41" i="1"/>
  <c r="BX41" i="1"/>
  <c r="BK43" i="1"/>
  <c r="BM43" i="1"/>
  <c r="D38" i="1"/>
  <c r="CD39" i="1"/>
  <c r="AX47" i="1"/>
  <c r="AV47" i="1"/>
  <c r="AW47" i="1"/>
  <c r="BR41" i="1"/>
  <c r="BS41" i="1"/>
  <c r="BI43" i="1"/>
  <c r="BJ43" i="1"/>
  <c r="BL43" i="1"/>
  <c r="BH43" i="1"/>
  <c r="BG43" i="1"/>
  <c r="BF43" i="1"/>
  <c r="F39" i="1"/>
  <c r="G40" i="1" s="1"/>
  <c r="H41" i="1" s="1"/>
  <c r="I42" i="1" s="1"/>
  <c r="J43" i="1" s="1"/>
  <c r="K44" i="1" s="1"/>
  <c r="L45" i="1" s="1"/>
  <c r="M46" i="1" s="1"/>
  <c r="N47" i="1" s="1"/>
  <c r="O48" i="1" s="1"/>
  <c r="CF38" i="1"/>
  <c r="BU41" i="1"/>
  <c r="BW41" i="1"/>
  <c r="BY41" i="1"/>
  <c r="BC45" i="1"/>
  <c r="BA45" i="1"/>
  <c r="BB45" i="1"/>
  <c r="BQ41" i="1"/>
  <c r="BP41" i="1"/>
  <c r="BV41" i="1"/>
  <c r="CA41" i="1" l="1"/>
  <c r="BZ42" i="1" s="1"/>
  <c r="BW42" i="1"/>
  <c r="E39" i="1"/>
  <c r="F40" i="1" s="1"/>
  <c r="G41" i="1" s="1"/>
  <c r="H42" i="1" s="1"/>
  <c r="I43" i="1" s="1"/>
  <c r="J44" i="1" s="1"/>
  <c r="K45" i="1" s="1"/>
  <c r="L46" i="1" s="1"/>
  <c r="M47" i="1" s="1"/>
  <c r="N48" i="1" s="1"/>
  <c r="BL44" i="1"/>
  <c r="BR42" i="1"/>
  <c r="BK44" i="1"/>
  <c r="BU42" i="1"/>
  <c r="BT42" i="1"/>
  <c r="AW48" i="1"/>
  <c r="AU48" i="1"/>
  <c r="AV48" i="1"/>
  <c r="BJ44" i="1"/>
  <c r="BH44" i="1"/>
  <c r="CE39" i="1"/>
  <c r="D39" i="1" s="1"/>
  <c r="BB46" i="1"/>
  <c r="AZ46" i="1"/>
  <c r="BA46" i="1"/>
  <c r="BS42" i="1"/>
  <c r="BI44" i="1"/>
  <c r="BX42" i="1"/>
  <c r="BG44" i="1"/>
  <c r="BF44" i="1"/>
  <c r="BE44" i="1"/>
  <c r="CC40" i="1"/>
  <c r="BY42" i="1"/>
  <c r="BQ42" i="1"/>
  <c r="BP42" i="1"/>
  <c r="BO42" i="1"/>
  <c r="BV42" i="1"/>
  <c r="BW43" i="1" l="1"/>
  <c r="CF39" i="1"/>
  <c r="CE40" i="1" s="1"/>
  <c r="D40" i="1" s="1"/>
  <c r="CD40" i="1"/>
  <c r="CC41" i="1" s="1"/>
  <c r="BT43" i="1"/>
  <c r="BK45" i="1"/>
  <c r="BI45" i="1"/>
  <c r="BQ43" i="1"/>
  <c r="BH45" i="1"/>
  <c r="BU43" i="1"/>
  <c r="BA47" i="1"/>
  <c r="AZ47" i="1"/>
  <c r="AY47" i="1"/>
  <c r="BY43" i="1"/>
  <c r="BJ45" i="1"/>
  <c r="CB41" i="1"/>
  <c r="BP43" i="1"/>
  <c r="BO43" i="1"/>
  <c r="BN43" i="1"/>
  <c r="BX43" i="1"/>
  <c r="BF45" i="1"/>
  <c r="BE45" i="1"/>
  <c r="BD45" i="1"/>
  <c r="E40" i="1"/>
  <c r="BR43" i="1"/>
  <c r="BG45" i="1"/>
  <c r="BS43" i="1"/>
  <c r="BV43" i="1"/>
  <c r="BW44" i="1" l="1"/>
  <c r="CD41" i="1"/>
  <c r="CC42" i="1" s="1"/>
  <c r="BT44" i="1"/>
  <c r="BH46" i="1"/>
  <c r="BP44" i="1"/>
  <c r="BG46" i="1"/>
  <c r="BJ46" i="1"/>
  <c r="BI46" i="1"/>
  <c r="BF46" i="1"/>
  <c r="CA42" i="1"/>
  <c r="CB42" i="1"/>
  <c r="BV44" i="1"/>
  <c r="BS44" i="1"/>
  <c r="BO44" i="1"/>
  <c r="BN44" i="1"/>
  <c r="BM44" i="1"/>
  <c r="AZ48" i="1"/>
  <c r="AY48" i="1"/>
  <c r="AX48" i="1"/>
  <c r="BR44" i="1"/>
  <c r="F41" i="1"/>
  <c r="G42" i="1" s="1"/>
  <c r="H43" i="1" s="1"/>
  <c r="I44" i="1" s="1"/>
  <c r="J45" i="1" s="1"/>
  <c r="K46" i="1" s="1"/>
  <c r="L47" i="1" s="1"/>
  <c r="M48" i="1" s="1"/>
  <c r="CF40" i="1"/>
  <c r="BE46" i="1"/>
  <c r="BC46" i="1"/>
  <c r="BD46" i="1"/>
  <c r="BX44" i="1"/>
  <c r="BU44" i="1"/>
  <c r="BQ44" i="1"/>
  <c r="BQ45" i="1" l="1"/>
  <c r="BI47" i="1"/>
  <c r="BG47" i="1"/>
  <c r="BH47" i="1"/>
  <c r="BS45" i="1"/>
  <c r="BE47" i="1"/>
  <c r="BP45" i="1"/>
  <c r="BF47" i="1"/>
  <c r="BO45" i="1"/>
  <c r="BT45" i="1"/>
  <c r="BN45" i="1"/>
  <c r="BL45" i="1"/>
  <c r="BM45" i="1"/>
  <c r="CA43" i="1"/>
  <c r="BD47" i="1"/>
  <c r="BB47" i="1"/>
  <c r="BC47" i="1"/>
  <c r="E41" i="1"/>
  <c r="CE41" i="1"/>
  <c r="BW45" i="1"/>
  <c r="BR45" i="1"/>
  <c r="CB43" i="1"/>
  <c r="BZ43" i="1"/>
  <c r="BV45" i="1"/>
  <c r="BU45" i="1"/>
  <c r="BV46" i="1" l="1"/>
  <c r="BD48" i="1"/>
  <c r="BH48" i="1"/>
  <c r="BO46" i="1"/>
  <c r="BG48" i="1"/>
  <c r="BP46" i="1"/>
  <c r="BE48" i="1"/>
  <c r="BN46" i="1"/>
  <c r="BS46" i="1"/>
  <c r="BF48" i="1"/>
  <c r="BC48" i="1"/>
  <c r="BA48" i="1"/>
  <c r="BB48" i="1"/>
  <c r="CA44" i="1"/>
  <c r="BZ44" i="1"/>
  <c r="BY44" i="1"/>
  <c r="BQ46" i="1"/>
  <c r="D41" i="1"/>
  <c r="CD42" i="1"/>
  <c r="CF41" i="1"/>
  <c r="F42" i="1"/>
  <c r="G43" i="1" s="1"/>
  <c r="H44" i="1" s="1"/>
  <c r="I45" i="1" s="1"/>
  <c r="J46" i="1" s="1"/>
  <c r="K47" i="1" s="1"/>
  <c r="L48" i="1" s="1"/>
  <c r="BU46" i="1"/>
  <c r="BM46" i="1"/>
  <c r="BL46" i="1"/>
  <c r="BK46" i="1"/>
  <c r="BR46" i="1"/>
  <c r="BT46" i="1"/>
  <c r="BO47" i="1" l="1"/>
  <c r="BP47" i="1"/>
  <c r="BN47" i="1"/>
  <c r="E42" i="1"/>
  <c r="CF42" i="1" s="1"/>
  <c r="BU47" i="1"/>
  <c r="BT47" i="1"/>
  <c r="BS47" i="1"/>
  <c r="BQ47" i="1"/>
  <c r="BZ45" i="1"/>
  <c r="BX45" i="1"/>
  <c r="BY45" i="1"/>
  <c r="BL47" i="1"/>
  <c r="BK47" i="1"/>
  <c r="BJ47" i="1"/>
  <c r="CE42" i="1"/>
  <c r="D42" i="1" s="1"/>
  <c r="BM47" i="1"/>
  <c r="BR47" i="1"/>
  <c r="CC43" i="1"/>
  <c r="BN48" i="1" l="1"/>
  <c r="F43" i="1"/>
  <c r="G44" i="1" s="1"/>
  <c r="H45" i="1" s="1"/>
  <c r="I46" i="1" s="1"/>
  <c r="J47" i="1" s="1"/>
  <c r="K48" i="1" s="1"/>
  <c r="BP48" i="1"/>
  <c r="BO48" i="1"/>
  <c r="BS48" i="1"/>
  <c r="CD43" i="1"/>
  <c r="CC44" i="1" s="1"/>
  <c r="E43" i="1"/>
  <c r="CE43" i="1"/>
  <c r="D43" i="1" s="1"/>
  <c r="BT48" i="1"/>
  <c r="BM48" i="1"/>
  <c r="BY46" i="1"/>
  <c r="BW46" i="1"/>
  <c r="BX46" i="1"/>
  <c r="BK48" i="1"/>
  <c r="BJ48" i="1"/>
  <c r="BI48" i="1"/>
  <c r="BQ48" i="1"/>
  <c r="CB44" i="1"/>
  <c r="BL48" i="1"/>
  <c r="BR48" i="1"/>
  <c r="F44" i="1" l="1"/>
  <c r="G45" i="1" s="1"/>
  <c r="H46" i="1" s="1"/>
  <c r="I47" i="1" s="1"/>
  <c r="J48" i="1" s="1"/>
  <c r="CF43" i="1"/>
  <c r="E44" i="1" s="1"/>
  <c r="CF44" i="1" s="1"/>
  <c r="CD44" i="1"/>
  <c r="CC45" i="1" s="1"/>
  <c r="CB45" i="1"/>
  <c r="CA45" i="1"/>
  <c r="BX47" i="1"/>
  <c r="BW47" i="1"/>
  <c r="BV47" i="1"/>
  <c r="F45" i="1" l="1"/>
  <c r="G46" i="1" s="1"/>
  <c r="H47" i="1" s="1"/>
  <c r="I48" i="1" s="1"/>
  <c r="CE44" i="1"/>
  <c r="D44" i="1" s="1"/>
  <c r="E45" i="1" s="1"/>
  <c r="CF45" i="1" s="1"/>
  <c r="BW48" i="1"/>
  <c r="BU48" i="1"/>
  <c r="BV48" i="1"/>
  <c r="CA46" i="1"/>
  <c r="CB46" i="1"/>
  <c r="BZ46" i="1"/>
  <c r="F46" i="1" l="1"/>
  <c r="G47" i="1" s="1"/>
  <c r="H48" i="1" s="1"/>
  <c r="CE45" i="1"/>
  <c r="D45" i="1" s="1"/>
  <c r="E46" i="1" s="1"/>
  <c r="CD45" i="1"/>
  <c r="BZ47" i="1"/>
  <c r="CA47" i="1"/>
  <c r="BY47" i="1"/>
  <c r="CD46" i="1" l="1"/>
  <c r="F47" i="1"/>
  <c r="G48" i="1" s="1"/>
  <c r="CF46" i="1"/>
  <c r="CC46" i="1"/>
  <c r="CE46" i="1"/>
  <c r="D46" i="1" s="1"/>
  <c r="E47" i="1" s="1"/>
  <c r="CF47" i="1" s="1"/>
  <c r="BX48" i="1"/>
  <c r="BZ48" i="1"/>
  <c r="BY48" i="1"/>
  <c r="CD47" i="1" l="1"/>
  <c r="CB47" i="1"/>
  <c r="F48" i="1"/>
  <c r="CC47" i="1"/>
  <c r="CE47" i="1"/>
  <c r="D47" i="1" s="1"/>
  <c r="E48" i="1" s="1"/>
  <c r="CF48" i="1" s="1"/>
  <c r="CD48" i="1" l="1"/>
  <c r="CB48" i="1"/>
  <c r="CC48" i="1"/>
  <c r="CE48" i="1"/>
  <c r="D48" i="1" s="1"/>
  <c r="CA48" i="1"/>
</calcChain>
</file>

<file path=xl/sharedStrings.xml><?xml version="1.0" encoding="utf-8"?>
<sst xmlns="http://schemas.openxmlformats.org/spreadsheetml/2006/main" count="9" uniqueCount="9">
  <si>
    <t>Sum</t>
  </si>
  <si>
    <t>Value</t>
  </si>
  <si>
    <t>Rule</t>
  </si>
  <si>
    <t>https://en.wikipedia.org/wiki/Elementary_cellular_automaton</t>
  </si>
  <si>
    <t>https://mathworld.wolfram.com/ElementaryCellularAutomaton.html</t>
  </si>
  <si>
    <t>https://natureofcode.com/book/chapter-7-cellular-automata/</t>
  </si>
  <si>
    <t>https://archive.org/details/eu_BYTE-1986-12_OCR/page/n198/mode/2up</t>
  </si>
  <si>
    <t>Some good reading…</t>
  </si>
  <si>
    <t>https://en.wikipedia.org/wiki/Cyclic_cellular_automaton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</si>
</sst>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2"/>
      <name val="Calibri"/>
      <family val="2"/>
      <scheme val="minor"/>
    </font>
    <font>
      <sz val="8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0" xfId="0" applyFont="1"/>
    <xf numFmtId="0" fontId="2" fillId="0" borderId="0" xfId="0" applyFont="1" applyAlignment="1">
      <alignment horizontal="left"/>
    </xf>
    <xf numFmtId="0" fontId="4" fillId="2" borderId="1" xfId="1" applyFont="1" applyAlignment="1" applyProtection="1">
      <alignment horizontal="right"/>
      <protection locked="0"/>
    </xf>
    <xf numFmtId="0" fontId="4" fillId="2" borderId="1" xfId="1" applyFont="1" applyProtection="1">
      <protection locked="0"/>
    </xf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5" fillId="0" borderId="0" xfId="2"/>
  </cellXfs>
  <cellStyles count="3">
    <cellStyle name="Hyperlink" xfId="2" builtinId="8"/>
    <cellStyle name="Input" xfId="1" builtinId="20"/>
    <cellStyle name="Normal" xfId="0" builtinId="0"/>
  </cellStyles>
  <dxfs count="12"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outline="0"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color theme="5" tint="0.79998168889431442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0.79998168889431442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 tint="-0.499984740745262"/>
      </font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34998626667073579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4"/>
      </font>
      <fill>
        <patternFill patternType="solid">
          <fgColor indexed="64"/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24994659260841701"/>
      </font>
      <fill>
        <patternFill>
          <bgColor theme="1" tint="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99FF"/>
      <color rgb="FF66FF33"/>
      <color rgb="FF6699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C46B45-60F4-43F1-95E5-CC9F687693DC}" name="Rules" displayName="Rules" ref="A2:B12" totalsRowShown="0" headerRowDxfId="3" dataDxfId="2">
  <autoFilter ref="A2:B12" xr:uid="{43D04B3E-A792-472D-A62C-3F3C58F797C9}">
    <filterColumn colId="0" hiddenButton="1"/>
    <filterColumn colId="1" hiddenButton="1"/>
  </autoFilter>
  <tableColumns count="2">
    <tableColumn id="1" xr3:uid="{AA86B674-E271-48C4-9F57-00BD1CECB96A}" name="Sum" dataDxfId="1"/>
    <tableColumn id="2" xr3:uid="{688A2C77-3DB7-419E-9015-C3B716101B37}" name="Value" dataDxfId="0" dataCellStyle="Inpu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natureofcode.com/book/chapter-7-cellular-automata/" TargetMode="External"/><Relationship Id="rId2" Type="http://schemas.openxmlformats.org/officeDocument/2006/relationships/hyperlink" Target="https://mathworld.wolfram.com/ElementaryCellularAutomaton.html" TargetMode="External"/><Relationship Id="rId1" Type="http://schemas.openxmlformats.org/officeDocument/2006/relationships/hyperlink" Target="https://en.wikipedia.org/wiki/Elementary_cellular_automaton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en.wikipedia.org/wiki/Cyclic_cellular_automaton" TargetMode="External"/><Relationship Id="rId4" Type="http://schemas.openxmlformats.org/officeDocument/2006/relationships/hyperlink" Target="https://archive.org/details/eu_BYTE-1986-12_OCR/page/n198/mode/2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1247-7156-42C5-8FFC-4EE6E398E8EB}">
  <dimension ref="A2:CC47"/>
  <sheetViews>
    <sheetView tabSelected="1" workbookViewId="0">
      <selection activeCell="C2" sqref="C2"/>
    </sheetView>
  </sheetViews>
  <sheetFormatPr defaultRowHeight="10.5" x14ac:dyDescent="0.25"/>
  <cols>
    <col min="1" max="1" width="4.1796875" style="1" customWidth="1"/>
    <col min="2" max="2" width="1.36328125" style="1" hidden="1" customWidth="1"/>
    <col min="3" max="3" width="2.81640625" style="1" bestFit="1" customWidth="1"/>
    <col min="4" max="4" width="2.54296875" style="1" customWidth="1"/>
    <col min="5" max="5" width="1.36328125" style="3" customWidth="1"/>
    <col min="6" max="80" width="1.36328125" style="1" bestFit="1" customWidth="1"/>
    <col min="81" max="81" width="1.36328125" style="1" customWidth="1"/>
    <col min="82" max="16384" width="8.7265625" style="1"/>
  </cols>
  <sheetData>
    <row r="2" spans="1:81" x14ac:dyDescent="0.25">
      <c r="A2" s="4" t="s">
        <v>2</v>
      </c>
      <c r="B2" s="4"/>
      <c r="C2" s="5">
        <v>146</v>
      </c>
      <c r="D2" s="4"/>
      <c r="E2" s="3">
        <f>BQ2</f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1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</v>
      </c>
      <c r="BQ2" s="6">
        <v>0</v>
      </c>
      <c r="BR2" s="6">
        <v>0</v>
      </c>
      <c r="BS2" s="6">
        <v>0</v>
      </c>
      <c r="BT2" s="6">
        <v>0</v>
      </c>
      <c r="BU2" s="6">
        <v>0</v>
      </c>
      <c r="BV2" s="6">
        <v>0</v>
      </c>
      <c r="BW2" s="6">
        <v>0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3">
        <f t="shared" ref="CC2:CC47" si="0">F2</f>
        <v>0</v>
      </c>
    </row>
    <row r="3" spans="1:81" x14ac:dyDescent="0.25">
      <c r="E3" s="3">
        <f t="shared" ref="E3:E47" si="1">CB3</f>
        <v>0</v>
      </c>
      <c r="F3" s="1">
        <f t="shared" ref="F3:F47" si="2">VLOOKUP(_xlfn.BITLSHIFT(E2,2)+_xlfn.BITLSHIFT(F2,1)+G2,$B$4:$C$11,2,FALSE)</f>
        <v>0</v>
      </c>
      <c r="G3" s="1">
        <f t="shared" ref="G3:BP3" si="3">VLOOKUP(_xlfn.BITLSHIFT(F2,2)+_xlfn.BITLSHIFT(G2,1)+H2,$B$4:$C$11,2,FALSE)</f>
        <v>0</v>
      </c>
      <c r="H3" s="1">
        <f t="shared" si="3"/>
        <v>0</v>
      </c>
      <c r="I3" s="1">
        <f t="shared" si="3"/>
        <v>0</v>
      </c>
      <c r="J3" s="1">
        <f t="shared" si="3"/>
        <v>0</v>
      </c>
      <c r="K3" s="1">
        <f t="shared" si="3"/>
        <v>0</v>
      </c>
      <c r="L3" s="1">
        <f t="shared" si="3"/>
        <v>0</v>
      </c>
      <c r="M3" s="1">
        <f t="shared" si="3"/>
        <v>0</v>
      </c>
      <c r="N3" s="1">
        <f t="shared" si="3"/>
        <v>0</v>
      </c>
      <c r="O3" s="1">
        <f t="shared" si="3"/>
        <v>0</v>
      </c>
      <c r="P3" s="1">
        <f t="shared" si="3"/>
        <v>0</v>
      </c>
      <c r="Q3" s="1">
        <f t="shared" si="3"/>
        <v>0</v>
      </c>
      <c r="R3" s="1">
        <f t="shared" si="3"/>
        <v>0</v>
      </c>
      <c r="S3" s="1">
        <f t="shared" si="3"/>
        <v>0</v>
      </c>
      <c r="T3" s="1">
        <f t="shared" si="3"/>
        <v>0</v>
      </c>
      <c r="U3" s="1">
        <f t="shared" si="3"/>
        <v>0</v>
      </c>
      <c r="V3" s="1">
        <f t="shared" si="3"/>
        <v>0</v>
      </c>
      <c r="W3" s="1">
        <f t="shared" si="3"/>
        <v>0</v>
      </c>
      <c r="X3" s="1">
        <f t="shared" si="3"/>
        <v>0</v>
      </c>
      <c r="Y3" s="1">
        <f t="shared" si="3"/>
        <v>0</v>
      </c>
      <c r="Z3" s="1">
        <f t="shared" si="3"/>
        <v>0</v>
      </c>
      <c r="AA3" s="1">
        <f t="shared" si="3"/>
        <v>0</v>
      </c>
      <c r="AB3" s="1">
        <f t="shared" si="3"/>
        <v>0</v>
      </c>
      <c r="AC3" s="1">
        <f t="shared" si="3"/>
        <v>0</v>
      </c>
      <c r="AD3" s="1">
        <f t="shared" si="3"/>
        <v>0</v>
      </c>
      <c r="AE3" s="1">
        <f t="shared" si="3"/>
        <v>0</v>
      </c>
      <c r="AF3" s="1">
        <f t="shared" si="3"/>
        <v>0</v>
      </c>
      <c r="AG3" s="1">
        <f t="shared" si="3"/>
        <v>0</v>
      </c>
      <c r="AH3" s="1">
        <f t="shared" si="3"/>
        <v>0</v>
      </c>
      <c r="AI3" s="1">
        <f t="shared" si="3"/>
        <v>0</v>
      </c>
      <c r="AJ3" s="1">
        <f t="shared" si="3"/>
        <v>0</v>
      </c>
      <c r="AK3" s="1">
        <f t="shared" ref="AK3:AK47" si="4">VLOOKUP(_xlfn.BITLSHIFT(AJ2,2)+_xlfn.BITLSHIFT(AK2,1)+AL2,$B$4:$C$11,2,FALSE)</f>
        <v>0</v>
      </c>
      <c r="AL3" s="1">
        <f t="shared" ref="AL3:AL47" si="5">VLOOKUP(_xlfn.BITLSHIFT(AK2,2)+_xlfn.BITLSHIFT(AL2,1)+AM2,$B$4:$C$11,2,FALSE)</f>
        <v>0</v>
      </c>
      <c r="AM3" s="1">
        <f t="shared" ref="AM3:AM47" si="6">VLOOKUP(_xlfn.BITLSHIFT(AL2,2)+_xlfn.BITLSHIFT(AM2,1)+AN2,$B$4:$C$11,2,FALSE)</f>
        <v>0</v>
      </c>
      <c r="AN3" s="1">
        <f t="shared" ref="AN3:AN47" si="7">VLOOKUP(_xlfn.BITLSHIFT(AM2,2)+_xlfn.BITLSHIFT(AN2,1)+AO2,$B$4:$C$11,2,FALSE)</f>
        <v>0</v>
      </c>
      <c r="AO3" s="1">
        <f t="shared" si="3"/>
        <v>0</v>
      </c>
      <c r="AP3" s="1">
        <f t="shared" si="3"/>
        <v>0</v>
      </c>
      <c r="AQ3" s="1">
        <f t="shared" si="3"/>
        <v>1</v>
      </c>
      <c r="AR3" s="1">
        <f t="shared" si="3"/>
        <v>0</v>
      </c>
      <c r="AS3" s="1">
        <f t="shared" si="3"/>
        <v>1</v>
      </c>
      <c r="AT3" s="1">
        <f t="shared" si="3"/>
        <v>0</v>
      </c>
      <c r="AU3" s="1">
        <f t="shared" ref="AU3:AU47" si="8">VLOOKUP(_xlfn.BITLSHIFT(AT2,2)+_xlfn.BITLSHIFT(AU2,1)+AV2,$B$4:$C$11,2,FALSE)</f>
        <v>0</v>
      </c>
      <c r="AV3" s="1">
        <f t="shared" ref="AV3:AV47" si="9">VLOOKUP(_xlfn.BITLSHIFT(AU2,2)+_xlfn.BITLSHIFT(AV2,1)+AW2,$B$4:$C$11,2,FALSE)</f>
        <v>0</v>
      </c>
      <c r="AW3" s="1">
        <f t="shared" si="3"/>
        <v>0</v>
      </c>
      <c r="AX3" s="1">
        <f t="shared" si="3"/>
        <v>0</v>
      </c>
      <c r="AY3" s="1">
        <f t="shared" si="3"/>
        <v>0</v>
      </c>
      <c r="AZ3" s="1">
        <f t="shared" si="3"/>
        <v>0</v>
      </c>
      <c r="BA3" s="1">
        <f t="shared" si="3"/>
        <v>0</v>
      </c>
      <c r="BB3" s="1">
        <f t="shared" si="3"/>
        <v>0</v>
      </c>
      <c r="BC3" s="1">
        <f t="shared" si="3"/>
        <v>0</v>
      </c>
      <c r="BD3" s="1">
        <f t="shared" si="3"/>
        <v>0</v>
      </c>
      <c r="BE3" s="1">
        <f t="shared" si="3"/>
        <v>0</v>
      </c>
      <c r="BF3" s="1">
        <f t="shared" si="3"/>
        <v>0</v>
      </c>
      <c r="BG3" s="1">
        <f t="shared" si="3"/>
        <v>0</v>
      </c>
      <c r="BH3" s="1">
        <f t="shared" si="3"/>
        <v>0</v>
      </c>
      <c r="BI3" s="1">
        <f t="shared" si="3"/>
        <v>0</v>
      </c>
      <c r="BJ3" s="1">
        <f t="shared" si="3"/>
        <v>0</v>
      </c>
      <c r="BK3" s="1">
        <f t="shared" si="3"/>
        <v>0</v>
      </c>
      <c r="BL3" s="1">
        <f t="shared" si="3"/>
        <v>0</v>
      </c>
      <c r="BM3" s="1">
        <f t="shared" si="3"/>
        <v>0</v>
      </c>
      <c r="BN3" s="1">
        <f t="shared" si="3"/>
        <v>0</v>
      </c>
      <c r="BO3" s="1">
        <f t="shared" si="3"/>
        <v>0</v>
      </c>
      <c r="BP3" s="1">
        <f t="shared" si="3"/>
        <v>0</v>
      </c>
      <c r="BQ3" s="1">
        <f t="shared" ref="BQ3" si="10">VLOOKUP(_xlfn.BITLSHIFT(BP2,2)+_xlfn.BITLSHIFT(BQ2,1)+BR2,$B$4:$C$11,2,FALSE)</f>
        <v>0</v>
      </c>
      <c r="BR3" s="1">
        <f t="shared" ref="BR3" si="11">VLOOKUP(_xlfn.BITLSHIFT(BQ2,2)+_xlfn.BITLSHIFT(BR2,1)+BS2,$B$4:$C$11,2,FALSE)</f>
        <v>0</v>
      </c>
      <c r="BS3" s="1">
        <f t="shared" ref="BS3" si="12">VLOOKUP(_xlfn.BITLSHIFT(BR2,2)+_xlfn.BITLSHIFT(BS2,1)+BT2,$B$4:$C$11,2,FALSE)</f>
        <v>0</v>
      </c>
      <c r="BT3" s="1">
        <f t="shared" ref="BT3" si="13">VLOOKUP(_xlfn.BITLSHIFT(BS2,2)+_xlfn.BITLSHIFT(BT2,1)+BU2,$B$4:$C$11,2,FALSE)</f>
        <v>0</v>
      </c>
      <c r="BU3" s="1">
        <f t="shared" ref="BU3" si="14">VLOOKUP(_xlfn.BITLSHIFT(BT2,2)+_xlfn.BITLSHIFT(BU2,1)+BV2,$B$4:$C$11,2,FALSE)</f>
        <v>0</v>
      </c>
      <c r="BV3" s="1">
        <f t="shared" ref="BV3" si="15">VLOOKUP(_xlfn.BITLSHIFT(BU2,2)+_xlfn.BITLSHIFT(BV2,1)+BW2,$B$4:$C$11,2,FALSE)</f>
        <v>0</v>
      </c>
      <c r="BW3" s="1">
        <f t="shared" ref="BW3" si="16">VLOOKUP(_xlfn.BITLSHIFT(BV2,2)+_xlfn.BITLSHIFT(BW2,1)+BX2,$B$4:$C$11,2,FALSE)</f>
        <v>0</v>
      </c>
      <c r="BX3" s="1">
        <f t="shared" ref="BX3" si="17">VLOOKUP(_xlfn.BITLSHIFT(BW2,2)+_xlfn.BITLSHIFT(BX2,1)+BY2,$B$4:$C$11,2,FALSE)</f>
        <v>0</v>
      </c>
      <c r="BY3" s="1">
        <f t="shared" ref="BY3" si="18">VLOOKUP(_xlfn.BITLSHIFT(BX2,2)+_xlfn.BITLSHIFT(BY2,1)+BZ2,$B$4:$C$11,2,FALSE)</f>
        <v>0</v>
      </c>
      <c r="BZ3" s="1">
        <f t="shared" ref="BZ3" si="19">VLOOKUP(_xlfn.BITLSHIFT(BY2,2)+_xlfn.BITLSHIFT(BZ2,1)+CA2,$B$4:$C$11,2,FALSE)</f>
        <v>0</v>
      </c>
      <c r="CA3" s="1">
        <f t="shared" ref="CA3:CB3" si="20">VLOOKUP(_xlfn.BITLSHIFT(BZ2,2)+_xlfn.BITLSHIFT(CA2,1)+CB2,$B$4:$C$11,2,FALSE)</f>
        <v>0</v>
      </c>
      <c r="CB3" s="1">
        <f t="shared" si="20"/>
        <v>0</v>
      </c>
      <c r="CC3" s="3">
        <f t="shared" si="0"/>
        <v>0</v>
      </c>
    </row>
    <row r="4" spans="1:81" x14ac:dyDescent="0.25">
      <c r="A4" s="8" t="str">
        <f>DEC2BIN(B4,3)</f>
        <v>111</v>
      </c>
      <c r="B4" s="9">
        <v>7</v>
      </c>
      <c r="C4" s="10">
        <f t="shared" ref="C4:C11" si="21">_xlfn.BITAND(_xlfn.BITRSHIFT(WolframCode,B4),1)</f>
        <v>1</v>
      </c>
      <c r="E4" s="3">
        <f t="shared" si="1"/>
        <v>0</v>
      </c>
      <c r="F4" s="1">
        <f t="shared" si="2"/>
        <v>0</v>
      </c>
      <c r="G4" s="1">
        <f t="shared" ref="G4:G47" si="22">VLOOKUP(_xlfn.BITLSHIFT(F3,2)+_xlfn.BITLSHIFT(G3,1)+H3,$B$4:$C$11,2,FALSE)</f>
        <v>0</v>
      </c>
      <c r="H4" s="1">
        <f t="shared" ref="H4:H47" si="23">VLOOKUP(_xlfn.BITLSHIFT(G3,2)+_xlfn.BITLSHIFT(H3,1)+I3,$B$4:$C$11,2,FALSE)</f>
        <v>0</v>
      </c>
      <c r="I4" s="1">
        <f t="shared" ref="I4:I47" si="24">VLOOKUP(_xlfn.BITLSHIFT(H3,2)+_xlfn.BITLSHIFT(I3,1)+J3,$B$4:$C$11,2,FALSE)</f>
        <v>0</v>
      </c>
      <c r="J4" s="1">
        <f t="shared" ref="J4:J47" si="25">VLOOKUP(_xlfn.BITLSHIFT(I3,2)+_xlfn.BITLSHIFT(J3,1)+K3,$B$4:$C$11,2,FALSE)</f>
        <v>0</v>
      </c>
      <c r="K4" s="1">
        <f t="shared" ref="K4:K47" si="26">VLOOKUP(_xlfn.BITLSHIFT(J3,2)+_xlfn.BITLSHIFT(K3,1)+L3,$B$4:$C$11,2,FALSE)</f>
        <v>0</v>
      </c>
      <c r="L4" s="1">
        <f t="shared" ref="L4:L47" si="27">VLOOKUP(_xlfn.BITLSHIFT(K3,2)+_xlfn.BITLSHIFT(L3,1)+M3,$B$4:$C$11,2,FALSE)</f>
        <v>0</v>
      </c>
      <c r="M4" s="1">
        <f t="shared" ref="M4:M47" si="28">VLOOKUP(_xlfn.BITLSHIFT(L3,2)+_xlfn.BITLSHIFT(M3,1)+N3,$B$4:$C$11,2,FALSE)</f>
        <v>0</v>
      </c>
      <c r="N4" s="1">
        <f t="shared" ref="N4:N47" si="29">VLOOKUP(_xlfn.BITLSHIFT(M3,2)+_xlfn.BITLSHIFT(N3,1)+O3,$B$4:$C$11,2,FALSE)</f>
        <v>0</v>
      </c>
      <c r="O4" s="1">
        <f t="shared" ref="O4:O47" si="30">VLOOKUP(_xlfn.BITLSHIFT(N3,2)+_xlfn.BITLSHIFT(O3,1)+P3,$B$4:$C$11,2,FALSE)</f>
        <v>0</v>
      </c>
      <c r="P4" s="1">
        <f t="shared" ref="P4:P47" si="31">VLOOKUP(_xlfn.BITLSHIFT(O3,2)+_xlfn.BITLSHIFT(P3,1)+Q3,$B$4:$C$11,2,FALSE)</f>
        <v>0</v>
      </c>
      <c r="Q4" s="1">
        <f t="shared" ref="Q4:Q47" si="32">VLOOKUP(_xlfn.BITLSHIFT(P3,2)+_xlfn.BITLSHIFT(Q3,1)+R3,$B$4:$C$11,2,FALSE)</f>
        <v>0</v>
      </c>
      <c r="R4" s="1">
        <f t="shared" ref="R4:R47" si="33">VLOOKUP(_xlfn.BITLSHIFT(Q3,2)+_xlfn.BITLSHIFT(R3,1)+S3,$B$4:$C$11,2,FALSE)</f>
        <v>0</v>
      </c>
      <c r="S4" s="1">
        <f t="shared" ref="S4:S47" si="34">VLOOKUP(_xlfn.BITLSHIFT(R3,2)+_xlfn.BITLSHIFT(S3,1)+T3,$B$4:$C$11,2,FALSE)</f>
        <v>0</v>
      </c>
      <c r="T4" s="1">
        <f t="shared" ref="T4:T47" si="35">VLOOKUP(_xlfn.BITLSHIFT(S3,2)+_xlfn.BITLSHIFT(T3,1)+U3,$B$4:$C$11,2,FALSE)</f>
        <v>0</v>
      </c>
      <c r="U4" s="1">
        <f t="shared" ref="U4:U47" si="36">VLOOKUP(_xlfn.BITLSHIFT(T3,2)+_xlfn.BITLSHIFT(U3,1)+V3,$B$4:$C$11,2,FALSE)</f>
        <v>0</v>
      </c>
      <c r="V4" s="1">
        <f t="shared" ref="V4:V47" si="37">VLOOKUP(_xlfn.BITLSHIFT(U3,2)+_xlfn.BITLSHIFT(V3,1)+W3,$B$4:$C$11,2,FALSE)</f>
        <v>0</v>
      </c>
      <c r="W4" s="1">
        <f t="shared" ref="W4:W47" si="38">VLOOKUP(_xlfn.BITLSHIFT(V3,2)+_xlfn.BITLSHIFT(W3,1)+X3,$B$4:$C$11,2,FALSE)</f>
        <v>0</v>
      </c>
      <c r="X4" s="1">
        <f t="shared" ref="X4:X47" si="39">VLOOKUP(_xlfn.BITLSHIFT(W3,2)+_xlfn.BITLSHIFT(X3,1)+Y3,$B$4:$C$11,2,FALSE)</f>
        <v>0</v>
      </c>
      <c r="Y4" s="1">
        <f t="shared" ref="Y4:Y47" si="40">VLOOKUP(_xlfn.BITLSHIFT(X3,2)+_xlfn.BITLSHIFT(Y3,1)+Z3,$B$4:$C$11,2,FALSE)</f>
        <v>0</v>
      </c>
      <c r="Z4" s="1">
        <f t="shared" ref="Z4:Z47" si="41">VLOOKUP(_xlfn.BITLSHIFT(Y3,2)+_xlfn.BITLSHIFT(Z3,1)+AA3,$B$4:$C$11,2,FALSE)</f>
        <v>0</v>
      </c>
      <c r="AA4" s="1">
        <f t="shared" ref="AA4:AA47" si="42">VLOOKUP(_xlfn.BITLSHIFT(Z3,2)+_xlfn.BITLSHIFT(AA3,1)+AB3,$B$4:$C$11,2,FALSE)</f>
        <v>0</v>
      </c>
      <c r="AB4" s="1">
        <f t="shared" ref="AB4:AB47" si="43">VLOOKUP(_xlfn.BITLSHIFT(AA3,2)+_xlfn.BITLSHIFT(AB3,1)+AC3,$B$4:$C$11,2,FALSE)</f>
        <v>0</v>
      </c>
      <c r="AC4" s="1">
        <f t="shared" ref="AC4:AC47" si="44">VLOOKUP(_xlfn.BITLSHIFT(AB3,2)+_xlfn.BITLSHIFT(AC3,1)+AD3,$B$4:$C$11,2,FALSE)</f>
        <v>0</v>
      </c>
      <c r="AD4" s="1">
        <f t="shared" ref="AD4:AD47" si="45">VLOOKUP(_xlfn.BITLSHIFT(AC3,2)+_xlfn.BITLSHIFT(AD3,1)+AE3,$B$4:$C$11,2,FALSE)</f>
        <v>0</v>
      </c>
      <c r="AE4" s="1">
        <f t="shared" ref="AE4:AE47" si="46">VLOOKUP(_xlfn.BITLSHIFT(AD3,2)+_xlfn.BITLSHIFT(AE3,1)+AF3,$B$4:$C$11,2,FALSE)</f>
        <v>0</v>
      </c>
      <c r="AF4" s="1">
        <f t="shared" ref="AF4:AF47" si="47">VLOOKUP(_xlfn.BITLSHIFT(AE3,2)+_xlfn.BITLSHIFT(AF3,1)+AG3,$B$4:$C$11,2,FALSE)</f>
        <v>0</v>
      </c>
      <c r="AG4" s="1">
        <f t="shared" ref="AG4:AG47" si="48">VLOOKUP(_xlfn.BITLSHIFT(AF3,2)+_xlfn.BITLSHIFT(AG3,1)+AH3,$B$4:$C$11,2,FALSE)</f>
        <v>0</v>
      </c>
      <c r="AH4" s="1">
        <f t="shared" ref="AH4:AH47" si="49">VLOOKUP(_xlfn.BITLSHIFT(AG3,2)+_xlfn.BITLSHIFT(AH3,1)+AI3,$B$4:$C$11,2,FALSE)</f>
        <v>0</v>
      </c>
      <c r="AI4" s="1">
        <f t="shared" ref="AI4:AI47" si="50">VLOOKUP(_xlfn.BITLSHIFT(AH3,2)+_xlfn.BITLSHIFT(AI3,1)+AJ3,$B$4:$C$11,2,FALSE)</f>
        <v>0</v>
      </c>
      <c r="AJ4" s="1">
        <f t="shared" ref="AJ4:AJ47" si="51">VLOOKUP(_xlfn.BITLSHIFT(AI3,2)+_xlfn.BITLSHIFT(AJ3,1)+AK3,$B$4:$C$11,2,FALSE)</f>
        <v>0</v>
      </c>
      <c r="AK4" s="1">
        <f t="shared" si="4"/>
        <v>0</v>
      </c>
      <c r="AL4" s="1">
        <f t="shared" si="5"/>
        <v>0</v>
      </c>
      <c r="AM4" s="1">
        <f t="shared" si="6"/>
        <v>0</v>
      </c>
      <c r="AN4" s="1">
        <f t="shared" si="7"/>
        <v>0</v>
      </c>
      <c r="AO4" s="1">
        <f t="shared" ref="AO4:AO47" si="52">VLOOKUP(_xlfn.BITLSHIFT(AN3,2)+_xlfn.BITLSHIFT(AO3,1)+AP3,$B$4:$C$11,2,FALSE)</f>
        <v>0</v>
      </c>
      <c r="AP4" s="1">
        <f t="shared" ref="AP4:AP47" si="53">VLOOKUP(_xlfn.BITLSHIFT(AO3,2)+_xlfn.BITLSHIFT(AP3,1)+AQ3,$B$4:$C$11,2,FALSE)</f>
        <v>1</v>
      </c>
      <c r="AQ4" s="1">
        <f t="shared" ref="AQ4:AQ47" si="54">VLOOKUP(_xlfn.BITLSHIFT(AP3,2)+_xlfn.BITLSHIFT(AQ3,1)+AR3,$B$4:$C$11,2,FALSE)</f>
        <v>0</v>
      </c>
      <c r="AR4" s="1">
        <f t="shared" ref="AR4:AR47" si="55">VLOOKUP(_xlfn.BITLSHIFT(AQ3,2)+_xlfn.BITLSHIFT(AR3,1)+AS3,$B$4:$C$11,2,FALSE)</f>
        <v>0</v>
      </c>
      <c r="AS4" s="1">
        <f t="shared" ref="AS4:AS47" si="56">VLOOKUP(_xlfn.BITLSHIFT(AR3,2)+_xlfn.BITLSHIFT(AS3,1)+AT3,$B$4:$C$11,2,FALSE)</f>
        <v>0</v>
      </c>
      <c r="AT4" s="1">
        <f t="shared" ref="AT4:AT47" si="57">VLOOKUP(_xlfn.BITLSHIFT(AS3,2)+_xlfn.BITLSHIFT(AT3,1)+AU3,$B$4:$C$11,2,FALSE)</f>
        <v>1</v>
      </c>
      <c r="AU4" s="1">
        <f t="shared" si="8"/>
        <v>0</v>
      </c>
      <c r="AV4" s="1">
        <f t="shared" si="9"/>
        <v>0</v>
      </c>
      <c r="AW4" s="1">
        <f t="shared" ref="AW4:AW47" si="58">VLOOKUP(_xlfn.BITLSHIFT(AV3,2)+_xlfn.BITLSHIFT(AW3,1)+AX3,$B$4:$C$11,2,FALSE)</f>
        <v>0</v>
      </c>
      <c r="AX4" s="1">
        <f t="shared" ref="AX4:AX47" si="59">VLOOKUP(_xlfn.BITLSHIFT(AW3,2)+_xlfn.BITLSHIFT(AX3,1)+AY3,$B$4:$C$11,2,FALSE)</f>
        <v>0</v>
      </c>
      <c r="AY4" s="1">
        <f t="shared" ref="AY4:AY47" si="60">VLOOKUP(_xlfn.BITLSHIFT(AX3,2)+_xlfn.BITLSHIFT(AY3,1)+AZ3,$B$4:$C$11,2,FALSE)</f>
        <v>0</v>
      </c>
      <c r="AZ4" s="1">
        <f t="shared" ref="AZ4:AZ47" si="61">VLOOKUP(_xlfn.BITLSHIFT(AY3,2)+_xlfn.BITLSHIFT(AZ3,1)+BA3,$B$4:$C$11,2,FALSE)</f>
        <v>0</v>
      </c>
      <c r="BA4" s="1">
        <f t="shared" ref="BA4:BA47" si="62">VLOOKUP(_xlfn.BITLSHIFT(AZ3,2)+_xlfn.BITLSHIFT(BA3,1)+BB3,$B$4:$C$11,2,FALSE)</f>
        <v>0</v>
      </c>
      <c r="BB4" s="1">
        <f t="shared" ref="BB4:BB47" si="63">VLOOKUP(_xlfn.BITLSHIFT(BA3,2)+_xlfn.BITLSHIFT(BB3,1)+BC3,$B$4:$C$11,2,FALSE)</f>
        <v>0</v>
      </c>
      <c r="BC4" s="1">
        <f t="shared" ref="BC4:BC47" si="64">VLOOKUP(_xlfn.BITLSHIFT(BB3,2)+_xlfn.BITLSHIFT(BC3,1)+BD3,$B$4:$C$11,2,FALSE)</f>
        <v>0</v>
      </c>
      <c r="BD4" s="1">
        <f t="shared" ref="BD4:BD47" si="65">VLOOKUP(_xlfn.BITLSHIFT(BC3,2)+_xlfn.BITLSHIFT(BD3,1)+BE3,$B$4:$C$11,2,FALSE)</f>
        <v>0</v>
      </c>
      <c r="BE4" s="1">
        <f t="shared" ref="BE4:BE47" si="66">VLOOKUP(_xlfn.BITLSHIFT(BD3,2)+_xlfn.BITLSHIFT(BE3,1)+BF3,$B$4:$C$11,2,FALSE)</f>
        <v>0</v>
      </c>
      <c r="BF4" s="1">
        <f t="shared" ref="BF4:BF47" si="67">VLOOKUP(_xlfn.BITLSHIFT(BE3,2)+_xlfn.BITLSHIFT(BF3,1)+BG3,$B$4:$C$11,2,FALSE)</f>
        <v>0</v>
      </c>
      <c r="BG4" s="1">
        <f t="shared" ref="BG4:BG47" si="68">VLOOKUP(_xlfn.BITLSHIFT(BF3,2)+_xlfn.BITLSHIFT(BG3,1)+BH3,$B$4:$C$11,2,FALSE)</f>
        <v>0</v>
      </c>
      <c r="BH4" s="1">
        <f t="shared" ref="BH4:BH47" si="69">VLOOKUP(_xlfn.BITLSHIFT(BG3,2)+_xlfn.BITLSHIFT(BH3,1)+BI3,$B$4:$C$11,2,FALSE)</f>
        <v>0</v>
      </c>
      <c r="BI4" s="1">
        <f t="shared" ref="BI4:BI47" si="70">VLOOKUP(_xlfn.BITLSHIFT(BH3,2)+_xlfn.BITLSHIFT(BI3,1)+BJ3,$B$4:$C$11,2,FALSE)</f>
        <v>0</v>
      </c>
      <c r="BJ4" s="1">
        <f t="shared" ref="BJ4:BJ47" si="71">VLOOKUP(_xlfn.BITLSHIFT(BI3,2)+_xlfn.BITLSHIFT(BJ3,1)+BK3,$B$4:$C$11,2,FALSE)</f>
        <v>0</v>
      </c>
      <c r="BK4" s="1">
        <f t="shared" ref="BK4:BK47" si="72">VLOOKUP(_xlfn.BITLSHIFT(BJ3,2)+_xlfn.BITLSHIFT(BK3,1)+BL3,$B$4:$C$11,2,FALSE)</f>
        <v>0</v>
      </c>
      <c r="BL4" s="1">
        <f t="shared" ref="BL4:BL47" si="73">VLOOKUP(_xlfn.BITLSHIFT(BK3,2)+_xlfn.BITLSHIFT(BL3,1)+BM3,$B$4:$C$11,2,FALSE)</f>
        <v>0</v>
      </c>
      <c r="BM4" s="1">
        <f t="shared" ref="BM4:BM47" si="74">VLOOKUP(_xlfn.BITLSHIFT(BL3,2)+_xlfn.BITLSHIFT(BM3,1)+BN3,$B$4:$C$11,2,FALSE)</f>
        <v>0</v>
      </c>
      <c r="BN4" s="1">
        <f t="shared" ref="BN4:BN47" si="75">VLOOKUP(_xlfn.BITLSHIFT(BM3,2)+_xlfn.BITLSHIFT(BN3,1)+BO3,$B$4:$C$11,2,FALSE)</f>
        <v>0</v>
      </c>
      <c r="BO4" s="1">
        <f t="shared" ref="BO4:BO47" si="76">VLOOKUP(_xlfn.BITLSHIFT(BN3,2)+_xlfn.BITLSHIFT(BO3,1)+BP3,$B$4:$C$11,2,FALSE)</f>
        <v>0</v>
      </c>
      <c r="BP4" s="1">
        <f t="shared" ref="BP4:BP47" si="77">VLOOKUP(_xlfn.BITLSHIFT(BO3,2)+_xlfn.BITLSHIFT(BP3,1)+BQ3,$B$4:$C$11,2,FALSE)</f>
        <v>0</v>
      </c>
      <c r="BQ4" s="1">
        <f t="shared" ref="BQ4:BQ47" si="78">VLOOKUP(_xlfn.BITLSHIFT(BP3,2)+_xlfn.BITLSHIFT(BQ3,1)+BR3,$B$4:$C$11,2,FALSE)</f>
        <v>0</v>
      </c>
      <c r="BR4" s="1">
        <f t="shared" ref="BR4:BR47" si="79">VLOOKUP(_xlfn.BITLSHIFT(BQ3,2)+_xlfn.BITLSHIFT(BR3,1)+BS3,$B$4:$C$11,2,FALSE)</f>
        <v>0</v>
      </c>
      <c r="BS4" s="1">
        <f t="shared" ref="BS4:BS47" si="80">VLOOKUP(_xlfn.BITLSHIFT(BR3,2)+_xlfn.BITLSHIFT(BS3,1)+BT3,$B$4:$C$11,2,FALSE)</f>
        <v>0</v>
      </c>
      <c r="BT4" s="1">
        <f t="shared" ref="BT4:BT47" si="81">VLOOKUP(_xlfn.BITLSHIFT(BS3,2)+_xlfn.BITLSHIFT(BT3,1)+BU3,$B$4:$C$11,2,FALSE)</f>
        <v>0</v>
      </c>
      <c r="BU4" s="1">
        <f t="shared" ref="BU4:BU47" si="82">VLOOKUP(_xlfn.BITLSHIFT(BT3,2)+_xlfn.BITLSHIFT(BU3,1)+BV3,$B$4:$C$11,2,FALSE)</f>
        <v>0</v>
      </c>
      <c r="BV4" s="1">
        <f t="shared" ref="BV4:BV47" si="83">VLOOKUP(_xlfn.BITLSHIFT(BU3,2)+_xlfn.BITLSHIFT(BV3,1)+BW3,$B$4:$C$11,2,FALSE)</f>
        <v>0</v>
      </c>
      <c r="BW4" s="1">
        <f t="shared" ref="BW4:BW47" si="84">VLOOKUP(_xlfn.BITLSHIFT(BV3,2)+_xlfn.BITLSHIFT(BW3,1)+BX3,$B$4:$C$11,2,FALSE)</f>
        <v>0</v>
      </c>
      <c r="BX4" s="1">
        <f t="shared" ref="BX4:BX47" si="85">VLOOKUP(_xlfn.BITLSHIFT(BW3,2)+_xlfn.BITLSHIFT(BX3,1)+BY3,$B$4:$C$11,2,FALSE)</f>
        <v>0</v>
      </c>
      <c r="BY4" s="1">
        <f t="shared" ref="BY4:BY47" si="86">VLOOKUP(_xlfn.BITLSHIFT(BX3,2)+_xlfn.BITLSHIFT(BY3,1)+BZ3,$B$4:$C$11,2,FALSE)</f>
        <v>0</v>
      </c>
      <c r="BZ4" s="1">
        <f t="shared" ref="BZ4:BZ47" si="87">VLOOKUP(_xlfn.BITLSHIFT(BY3,2)+_xlfn.BITLSHIFT(BZ3,1)+CA3,$B$4:$C$11,2,FALSE)</f>
        <v>0</v>
      </c>
      <c r="CA4" s="1">
        <f t="shared" ref="CA4:CA47" si="88">VLOOKUP(_xlfn.BITLSHIFT(BZ3,2)+_xlfn.BITLSHIFT(CA3,1)+CB3,$B$4:$C$11,2,FALSE)</f>
        <v>0</v>
      </c>
      <c r="CB4" s="1">
        <f t="shared" ref="CB4:CB47" si="89">VLOOKUP(_xlfn.BITLSHIFT(CA3,2)+_xlfn.BITLSHIFT(CB3,1)+CC3,$B$4:$C$11,2,FALSE)</f>
        <v>0</v>
      </c>
      <c r="CC4" s="3">
        <f t="shared" si="0"/>
        <v>0</v>
      </c>
    </row>
    <row r="5" spans="1:81" x14ac:dyDescent="0.25">
      <c r="A5" s="11" t="str">
        <f t="shared" ref="A5:A11" si="90">DEC2BIN(B5,3)</f>
        <v>110</v>
      </c>
      <c r="B5" s="7">
        <v>6</v>
      </c>
      <c r="C5" s="12">
        <f t="shared" si="21"/>
        <v>0</v>
      </c>
      <c r="E5" s="3">
        <f t="shared" si="1"/>
        <v>0</v>
      </c>
      <c r="F5" s="1">
        <f t="shared" si="2"/>
        <v>0</v>
      </c>
      <c r="G5" s="1">
        <f t="shared" si="22"/>
        <v>0</v>
      </c>
      <c r="H5" s="1">
        <f t="shared" si="23"/>
        <v>0</v>
      </c>
      <c r="I5" s="1">
        <f t="shared" si="24"/>
        <v>0</v>
      </c>
      <c r="J5" s="1">
        <f t="shared" si="25"/>
        <v>0</v>
      </c>
      <c r="K5" s="1">
        <f t="shared" si="26"/>
        <v>0</v>
      </c>
      <c r="L5" s="1">
        <f t="shared" si="27"/>
        <v>0</v>
      </c>
      <c r="M5" s="1">
        <f t="shared" si="28"/>
        <v>0</v>
      </c>
      <c r="N5" s="1">
        <f t="shared" si="29"/>
        <v>0</v>
      </c>
      <c r="O5" s="1">
        <f t="shared" si="30"/>
        <v>0</v>
      </c>
      <c r="P5" s="1">
        <f t="shared" si="31"/>
        <v>0</v>
      </c>
      <c r="Q5" s="1">
        <f t="shared" si="32"/>
        <v>0</v>
      </c>
      <c r="R5" s="1">
        <f t="shared" si="33"/>
        <v>0</v>
      </c>
      <c r="S5" s="1">
        <f t="shared" si="34"/>
        <v>0</v>
      </c>
      <c r="T5" s="1">
        <f t="shared" si="35"/>
        <v>0</v>
      </c>
      <c r="U5" s="1">
        <f t="shared" si="36"/>
        <v>0</v>
      </c>
      <c r="V5" s="1">
        <f t="shared" si="37"/>
        <v>0</v>
      </c>
      <c r="W5" s="1">
        <f t="shared" si="38"/>
        <v>0</v>
      </c>
      <c r="X5" s="1">
        <f t="shared" si="39"/>
        <v>0</v>
      </c>
      <c r="Y5" s="1">
        <f t="shared" si="40"/>
        <v>0</v>
      </c>
      <c r="Z5" s="1">
        <f t="shared" si="41"/>
        <v>0</v>
      </c>
      <c r="AA5" s="1">
        <f t="shared" si="42"/>
        <v>0</v>
      </c>
      <c r="AB5" s="1">
        <f t="shared" si="43"/>
        <v>0</v>
      </c>
      <c r="AC5" s="1">
        <f t="shared" si="44"/>
        <v>0</v>
      </c>
      <c r="AD5" s="1">
        <f t="shared" si="45"/>
        <v>0</v>
      </c>
      <c r="AE5" s="1">
        <f t="shared" si="46"/>
        <v>0</v>
      </c>
      <c r="AF5" s="1">
        <f t="shared" si="47"/>
        <v>0</v>
      </c>
      <c r="AG5" s="1">
        <f t="shared" si="48"/>
        <v>0</v>
      </c>
      <c r="AH5" s="1">
        <f t="shared" si="49"/>
        <v>0</v>
      </c>
      <c r="AI5" s="1">
        <f t="shared" si="50"/>
        <v>0</v>
      </c>
      <c r="AJ5" s="1">
        <f t="shared" si="51"/>
        <v>0</v>
      </c>
      <c r="AK5" s="1">
        <f t="shared" si="4"/>
        <v>0</v>
      </c>
      <c r="AL5" s="1">
        <f t="shared" si="5"/>
        <v>0</v>
      </c>
      <c r="AM5" s="1">
        <f t="shared" si="6"/>
        <v>0</v>
      </c>
      <c r="AN5" s="1">
        <f t="shared" si="7"/>
        <v>0</v>
      </c>
      <c r="AO5" s="1">
        <f t="shared" si="52"/>
        <v>1</v>
      </c>
      <c r="AP5" s="1">
        <f t="shared" si="53"/>
        <v>0</v>
      </c>
      <c r="AQ5" s="1">
        <f t="shared" si="54"/>
        <v>1</v>
      </c>
      <c r="AR5" s="1">
        <f t="shared" si="55"/>
        <v>0</v>
      </c>
      <c r="AS5" s="1">
        <f t="shared" si="56"/>
        <v>1</v>
      </c>
      <c r="AT5" s="1">
        <f t="shared" si="57"/>
        <v>0</v>
      </c>
      <c r="AU5" s="1">
        <f t="shared" si="8"/>
        <v>1</v>
      </c>
      <c r="AV5" s="1">
        <f t="shared" si="9"/>
        <v>0</v>
      </c>
      <c r="AW5" s="1">
        <f t="shared" si="58"/>
        <v>0</v>
      </c>
      <c r="AX5" s="1">
        <f t="shared" si="59"/>
        <v>0</v>
      </c>
      <c r="AY5" s="1">
        <f t="shared" si="60"/>
        <v>0</v>
      </c>
      <c r="AZ5" s="1">
        <f t="shared" si="61"/>
        <v>0</v>
      </c>
      <c r="BA5" s="1">
        <f t="shared" si="62"/>
        <v>0</v>
      </c>
      <c r="BB5" s="1">
        <f t="shared" si="63"/>
        <v>0</v>
      </c>
      <c r="BC5" s="1">
        <f t="shared" si="64"/>
        <v>0</v>
      </c>
      <c r="BD5" s="1">
        <f t="shared" si="65"/>
        <v>0</v>
      </c>
      <c r="BE5" s="1">
        <f t="shared" si="66"/>
        <v>0</v>
      </c>
      <c r="BF5" s="1">
        <f t="shared" si="67"/>
        <v>0</v>
      </c>
      <c r="BG5" s="1">
        <f t="shared" si="68"/>
        <v>0</v>
      </c>
      <c r="BH5" s="1">
        <f t="shared" si="69"/>
        <v>0</v>
      </c>
      <c r="BI5" s="1">
        <f t="shared" si="70"/>
        <v>0</v>
      </c>
      <c r="BJ5" s="1">
        <f t="shared" si="71"/>
        <v>0</v>
      </c>
      <c r="BK5" s="1">
        <f t="shared" si="72"/>
        <v>0</v>
      </c>
      <c r="BL5" s="1">
        <f t="shared" si="73"/>
        <v>0</v>
      </c>
      <c r="BM5" s="1">
        <f t="shared" si="74"/>
        <v>0</v>
      </c>
      <c r="BN5" s="1">
        <f t="shared" si="75"/>
        <v>0</v>
      </c>
      <c r="BO5" s="1">
        <f t="shared" si="76"/>
        <v>0</v>
      </c>
      <c r="BP5" s="1">
        <f t="shared" si="77"/>
        <v>0</v>
      </c>
      <c r="BQ5" s="1">
        <f t="shared" si="78"/>
        <v>0</v>
      </c>
      <c r="BR5" s="1">
        <f t="shared" si="79"/>
        <v>0</v>
      </c>
      <c r="BS5" s="1">
        <f t="shared" si="80"/>
        <v>0</v>
      </c>
      <c r="BT5" s="1">
        <f t="shared" si="81"/>
        <v>0</v>
      </c>
      <c r="BU5" s="1">
        <f t="shared" si="82"/>
        <v>0</v>
      </c>
      <c r="BV5" s="1">
        <f t="shared" si="83"/>
        <v>0</v>
      </c>
      <c r="BW5" s="1">
        <f t="shared" si="84"/>
        <v>0</v>
      </c>
      <c r="BX5" s="1">
        <f t="shared" si="85"/>
        <v>0</v>
      </c>
      <c r="BY5" s="1">
        <f t="shared" si="86"/>
        <v>0</v>
      </c>
      <c r="BZ5" s="1">
        <f t="shared" si="87"/>
        <v>0</v>
      </c>
      <c r="CA5" s="1">
        <f t="shared" si="88"/>
        <v>0</v>
      </c>
      <c r="CB5" s="1">
        <f t="shared" si="89"/>
        <v>0</v>
      </c>
      <c r="CC5" s="3">
        <f t="shared" si="0"/>
        <v>0</v>
      </c>
    </row>
    <row r="6" spans="1:81" x14ac:dyDescent="0.25">
      <c r="A6" s="11" t="str">
        <f t="shared" si="90"/>
        <v>101</v>
      </c>
      <c r="B6" s="7">
        <v>5</v>
      </c>
      <c r="C6" s="12">
        <f t="shared" si="21"/>
        <v>0</v>
      </c>
      <c r="E6" s="3">
        <f t="shared" si="1"/>
        <v>0</v>
      </c>
      <c r="F6" s="1">
        <f t="shared" si="2"/>
        <v>0</v>
      </c>
      <c r="G6" s="1">
        <f t="shared" si="22"/>
        <v>0</v>
      </c>
      <c r="H6" s="1">
        <f t="shared" si="23"/>
        <v>0</v>
      </c>
      <c r="I6" s="1">
        <f t="shared" si="24"/>
        <v>0</v>
      </c>
      <c r="J6" s="1">
        <f t="shared" si="25"/>
        <v>0</v>
      </c>
      <c r="K6" s="1">
        <f t="shared" si="26"/>
        <v>0</v>
      </c>
      <c r="L6" s="1">
        <f t="shared" si="27"/>
        <v>0</v>
      </c>
      <c r="M6" s="1">
        <f t="shared" si="28"/>
        <v>0</v>
      </c>
      <c r="N6" s="1">
        <f t="shared" si="29"/>
        <v>0</v>
      </c>
      <c r="O6" s="1">
        <f t="shared" si="30"/>
        <v>0</v>
      </c>
      <c r="P6" s="1">
        <f t="shared" si="31"/>
        <v>0</v>
      </c>
      <c r="Q6" s="1">
        <f t="shared" si="32"/>
        <v>0</v>
      </c>
      <c r="R6" s="1">
        <f t="shared" si="33"/>
        <v>0</v>
      </c>
      <c r="S6" s="1">
        <f t="shared" si="34"/>
        <v>0</v>
      </c>
      <c r="T6" s="1">
        <f t="shared" si="35"/>
        <v>0</v>
      </c>
      <c r="U6" s="1">
        <f t="shared" si="36"/>
        <v>0</v>
      </c>
      <c r="V6" s="1">
        <f t="shared" si="37"/>
        <v>0</v>
      </c>
      <c r="W6" s="1">
        <f t="shared" si="38"/>
        <v>0</v>
      </c>
      <c r="X6" s="1">
        <f t="shared" si="39"/>
        <v>0</v>
      </c>
      <c r="Y6" s="1">
        <f t="shared" si="40"/>
        <v>0</v>
      </c>
      <c r="Z6" s="1">
        <f t="shared" si="41"/>
        <v>0</v>
      </c>
      <c r="AA6" s="1">
        <f t="shared" si="42"/>
        <v>0</v>
      </c>
      <c r="AB6" s="1">
        <f t="shared" si="43"/>
        <v>0</v>
      </c>
      <c r="AC6" s="1">
        <f t="shared" si="44"/>
        <v>0</v>
      </c>
      <c r="AD6" s="1">
        <f t="shared" si="45"/>
        <v>0</v>
      </c>
      <c r="AE6" s="1">
        <f t="shared" si="46"/>
        <v>0</v>
      </c>
      <c r="AF6" s="1">
        <f t="shared" si="47"/>
        <v>0</v>
      </c>
      <c r="AG6" s="1">
        <f t="shared" si="48"/>
        <v>0</v>
      </c>
      <c r="AH6" s="1">
        <f t="shared" si="49"/>
        <v>0</v>
      </c>
      <c r="AI6" s="1">
        <f t="shared" si="50"/>
        <v>0</v>
      </c>
      <c r="AJ6" s="1">
        <f t="shared" si="51"/>
        <v>0</v>
      </c>
      <c r="AK6" s="1">
        <f t="shared" si="4"/>
        <v>0</v>
      </c>
      <c r="AL6" s="1">
        <f t="shared" si="5"/>
        <v>0</v>
      </c>
      <c r="AM6" s="1">
        <f t="shared" si="6"/>
        <v>0</v>
      </c>
      <c r="AN6" s="1">
        <f t="shared" si="7"/>
        <v>1</v>
      </c>
      <c r="AO6" s="1">
        <f t="shared" si="52"/>
        <v>0</v>
      </c>
      <c r="AP6" s="1">
        <f t="shared" si="53"/>
        <v>0</v>
      </c>
      <c r="AQ6" s="1">
        <f t="shared" si="54"/>
        <v>0</v>
      </c>
      <c r="AR6" s="1">
        <f t="shared" si="55"/>
        <v>0</v>
      </c>
      <c r="AS6" s="1">
        <f t="shared" si="56"/>
        <v>0</v>
      </c>
      <c r="AT6" s="1">
        <f t="shared" si="57"/>
        <v>0</v>
      </c>
      <c r="AU6" s="1">
        <f t="shared" si="8"/>
        <v>0</v>
      </c>
      <c r="AV6" s="1">
        <f t="shared" si="9"/>
        <v>1</v>
      </c>
      <c r="AW6" s="1">
        <f t="shared" si="58"/>
        <v>0</v>
      </c>
      <c r="AX6" s="1">
        <f t="shared" si="59"/>
        <v>0</v>
      </c>
      <c r="AY6" s="1">
        <f t="shared" si="60"/>
        <v>0</v>
      </c>
      <c r="AZ6" s="1">
        <f t="shared" si="61"/>
        <v>0</v>
      </c>
      <c r="BA6" s="1">
        <f t="shared" si="62"/>
        <v>0</v>
      </c>
      <c r="BB6" s="1">
        <f t="shared" si="63"/>
        <v>0</v>
      </c>
      <c r="BC6" s="1">
        <f t="shared" si="64"/>
        <v>0</v>
      </c>
      <c r="BD6" s="1">
        <f t="shared" si="65"/>
        <v>0</v>
      </c>
      <c r="BE6" s="1">
        <f t="shared" si="66"/>
        <v>0</v>
      </c>
      <c r="BF6" s="1">
        <f t="shared" si="67"/>
        <v>0</v>
      </c>
      <c r="BG6" s="1">
        <f t="shared" si="68"/>
        <v>0</v>
      </c>
      <c r="BH6" s="1">
        <f t="shared" si="69"/>
        <v>0</v>
      </c>
      <c r="BI6" s="1">
        <f t="shared" si="70"/>
        <v>0</v>
      </c>
      <c r="BJ6" s="1">
        <f t="shared" si="71"/>
        <v>0</v>
      </c>
      <c r="BK6" s="1">
        <f t="shared" si="72"/>
        <v>0</v>
      </c>
      <c r="BL6" s="1">
        <f t="shared" si="73"/>
        <v>0</v>
      </c>
      <c r="BM6" s="1">
        <f t="shared" si="74"/>
        <v>0</v>
      </c>
      <c r="BN6" s="1">
        <f t="shared" si="75"/>
        <v>0</v>
      </c>
      <c r="BO6" s="1">
        <f t="shared" si="76"/>
        <v>0</v>
      </c>
      <c r="BP6" s="1">
        <f t="shared" si="77"/>
        <v>0</v>
      </c>
      <c r="BQ6" s="1">
        <f t="shared" si="78"/>
        <v>0</v>
      </c>
      <c r="BR6" s="1">
        <f t="shared" si="79"/>
        <v>0</v>
      </c>
      <c r="BS6" s="1">
        <f t="shared" si="80"/>
        <v>0</v>
      </c>
      <c r="BT6" s="1">
        <f t="shared" si="81"/>
        <v>0</v>
      </c>
      <c r="BU6" s="1">
        <f t="shared" si="82"/>
        <v>0</v>
      </c>
      <c r="BV6" s="1">
        <f t="shared" si="83"/>
        <v>0</v>
      </c>
      <c r="BW6" s="1">
        <f t="shared" si="84"/>
        <v>0</v>
      </c>
      <c r="BX6" s="1">
        <f t="shared" si="85"/>
        <v>0</v>
      </c>
      <c r="BY6" s="1">
        <f t="shared" si="86"/>
        <v>0</v>
      </c>
      <c r="BZ6" s="1">
        <f t="shared" si="87"/>
        <v>0</v>
      </c>
      <c r="CA6" s="1">
        <f t="shared" si="88"/>
        <v>0</v>
      </c>
      <c r="CB6" s="1">
        <f t="shared" si="89"/>
        <v>0</v>
      </c>
      <c r="CC6" s="3">
        <f t="shared" si="0"/>
        <v>0</v>
      </c>
    </row>
    <row r="7" spans="1:81" x14ac:dyDescent="0.25">
      <c r="A7" s="11" t="str">
        <f t="shared" si="90"/>
        <v>100</v>
      </c>
      <c r="B7" s="7">
        <v>4</v>
      </c>
      <c r="C7" s="12">
        <f t="shared" si="21"/>
        <v>1</v>
      </c>
      <c r="E7" s="3">
        <f t="shared" si="1"/>
        <v>0</v>
      </c>
      <c r="F7" s="1">
        <f t="shared" si="2"/>
        <v>0</v>
      </c>
      <c r="G7" s="1">
        <f t="shared" si="22"/>
        <v>0</v>
      </c>
      <c r="H7" s="1">
        <f t="shared" si="23"/>
        <v>0</v>
      </c>
      <c r="I7" s="1">
        <f t="shared" si="24"/>
        <v>0</v>
      </c>
      <c r="J7" s="1">
        <f t="shared" si="25"/>
        <v>0</v>
      </c>
      <c r="K7" s="1">
        <f t="shared" si="26"/>
        <v>0</v>
      </c>
      <c r="L7" s="1">
        <f t="shared" si="27"/>
        <v>0</v>
      </c>
      <c r="M7" s="1">
        <f t="shared" si="28"/>
        <v>0</v>
      </c>
      <c r="N7" s="1">
        <f t="shared" si="29"/>
        <v>0</v>
      </c>
      <c r="O7" s="1">
        <f t="shared" si="30"/>
        <v>0</v>
      </c>
      <c r="P7" s="1">
        <f t="shared" si="31"/>
        <v>0</v>
      </c>
      <c r="Q7" s="1">
        <f t="shared" si="32"/>
        <v>0</v>
      </c>
      <c r="R7" s="1">
        <f t="shared" si="33"/>
        <v>0</v>
      </c>
      <c r="S7" s="1">
        <f t="shared" si="34"/>
        <v>0</v>
      </c>
      <c r="T7" s="1">
        <f t="shared" si="35"/>
        <v>0</v>
      </c>
      <c r="U7" s="1">
        <f t="shared" si="36"/>
        <v>0</v>
      </c>
      <c r="V7" s="1">
        <f t="shared" si="37"/>
        <v>0</v>
      </c>
      <c r="W7" s="1">
        <f t="shared" si="38"/>
        <v>0</v>
      </c>
      <c r="X7" s="1">
        <f t="shared" si="39"/>
        <v>0</v>
      </c>
      <c r="Y7" s="1">
        <f t="shared" si="40"/>
        <v>0</v>
      </c>
      <c r="Z7" s="1">
        <f t="shared" si="41"/>
        <v>0</v>
      </c>
      <c r="AA7" s="1">
        <f t="shared" si="42"/>
        <v>0</v>
      </c>
      <c r="AB7" s="1">
        <f t="shared" si="43"/>
        <v>0</v>
      </c>
      <c r="AC7" s="1">
        <f t="shared" si="44"/>
        <v>0</v>
      </c>
      <c r="AD7" s="1">
        <f t="shared" si="45"/>
        <v>0</v>
      </c>
      <c r="AE7" s="1">
        <f t="shared" si="46"/>
        <v>0</v>
      </c>
      <c r="AF7" s="1">
        <f t="shared" si="47"/>
        <v>0</v>
      </c>
      <c r="AG7" s="1">
        <f t="shared" si="48"/>
        <v>0</v>
      </c>
      <c r="AH7" s="1">
        <f t="shared" si="49"/>
        <v>0</v>
      </c>
      <c r="AI7" s="1">
        <f t="shared" si="50"/>
        <v>0</v>
      </c>
      <c r="AJ7" s="1">
        <f t="shared" si="51"/>
        <v>0</v>
      </c>
      <c r="AK7" s="1">
        <f t="shared" si="4"/>
        <v>0</v>
      </c>
      <c r="AL7" s="1">
        <f t="shared" si="5"/>
        <v>0</v>
      </c>
      <c r="AM7" s="1">
        <f t="shared" si="6"/>
        <v>1</v>
      </c>
      <c r="AN7" s="1">
        <f t="shared" si="7"/>
        <v>0</v>
      </c>
      <c r="AO7" s="1">
        <f t="shared" si="52"/>
        <v>1</v>
      </c>
      <c r="AP7" s="1">
        <f t="shared" si="53"/>
        <v>0</v>
      </c>
      <c r="AQ7" s="1">
        <f t="shared" si="54"/>
        <v>0</v>
      </c>
      <c r="AR7" s="1">
        <f t="shared" si="55"/>
        <v>0</v>
      </c>
      <c r="AS7" s="1">
        <f t="shared" si="56"/>
        <v>0</v>
      </c>
      <c r="AT7" s="1">
        <f t="shared" si="57"/>
        <v>0</v>
      </c>
      <c r="AU7" s="1">
        <f t="shared" si="8"/>
        <v>1</v>
      </c>
      <c r="AV7" s="1">
        <f t="shared" si="9"/>
        <v>0</v>
      </c>
      <c r="AW7" s="1">
        <f t="shared" si="58"/>
        <v>1</v>
      </c>
      <c r="AX7" s="1">
        <f t="shared" si="59"/>
        <v>0</v>
      </c>
      <c r="AY7" s="1">
        <f t="shared" si="60"/>
        <v>0</v>
      </c>
      <c r="AZ7" s="1">
        <f t="shared" si="61"/>
        <v>0</v>
      </c>
      <c r="BA7" s="1">
        <f t="shared" si="62"/>
        <v>0</v>
      </c>
      <c r="BB7" s="1">
        <f t="shared" si="63"/>
        <v>0</v>
      </c>
      <c r="BC7" s="1">
        <f t="shared" si="64"/>
        <v>0</v>
      </c>
      <c r="BD7" s="1">
        <f t="shared" si="65"/>
        <v>0</v>
      </c>
      <c r="BE7" s="1">
        <f t="shared" si="66"/>
        <v>0</v>
      </c>
      <c r="BF7" s="1">
        <f t="shared" si="67"/>
        <v>0</v>
      </c>
      <c r="BG7" s="1">
        <f t="shared" si="68"/>
        <v>0</v>
      </c>
      <c r="BH7" s="1">
        <f t="shared" si="69"/>
        <v>0</v>
      </c>
      <c r="BI7" s="1">
        <f t="shared" si="70"/>
        <v>0</v>
      </c>
      <c r="BJ7" s="1">
        <f t="shared" si="71"/>
        <v>0</v>
      </c>
      <c r="BK7" s="1">
        <f t="shared" si="72"/>
        <v>0</v>
      </c>
      <c r="BL7" s="1">
        <f t="shared" si="73"/>
        <v>0</v>
      </c>
      <c r="BM7" s="1">
        <f t="shared" si="74"/>
        <v>0</v>
      </c>
      <c r="BN7" s="1">
        <f t="shared" si="75"/>
        <v>0</v>
      </c>
      <c r="BO7" s="1">
        <f t="shared" si="76"/>
        <v>0</v>
      </c>
      <c r="BP7" s="1">
        <f t="shared" si="77"/>
        <v>0</v>
      </c>
      <c r="BQ7" s="1">
        <f t="shared" si="78"/>
        <v>0</v>
      </c>
      <c r="BR7" s="1">
        <f t="shared" si="79"/>
        <v>0</v>
      </c>
      <c r="BS7" s="1">
        <f t="shared" si="80"/>
        <v>0</v>
      </c>
      <c r="BT7" s="1">
        <f t="shared" si="81"/>
        <v>0</v>
      </c>
      <c r="BU7" s="1">
        <f t="shared" si="82"/>
        <v>0</v>
      </c>
      <c r="BV7" s="1">
        <f t="shared" si="83"/>
        <v>0</v>
      </c>
      <c r="BW7" s="1">
        <f t="shared" si="84"/>
        <v>0</v>
      </c>
      <c r="BX7" s="1">
        <f t="shared" si="85"/>
        <v>0</v>
      </c>
      <c r="BY7" s="1">
        <f t="shared" si="86"/>
        <v>0</v>
      </c>
      <c r="BZ7" s="1">
        <f t="shared" si="87"/>
        <v>0</v>
      </c>
      <c r="CA7" s="1">
        <f t="shared" si="88"/>
        <v>0</v>
      </c>
      <c r="CB7" s="1">
        <f t="shared" si="89"/>
        <v>0</v>
      </c>
      <c r="CC7" s="3">
        <f t="shared" si="0"/>
        <v>0</v>
      </c>
    </row>
    <row r="8" spans="1:81" x14ac:dyDescent="0.25">
      <c r="A8" s="11" t="str">
        <f t="shared" si="90"/>
        <v>011</v>
      </c>
      <c r="B8" s="7">
        <v>3</v>
      </c>
      <c r="C8" s="12">
        <f t="shared" si="21"/>
        <v>0</v>
      </c>
      <c r="E8" s="3">
        <f t="shared" si="1"/>
        <v>0</v>
      </c>
      <c r="F8" s="1">
        <f t="shared" si="2"/>
        <v>0</v>
      </c>
      <c r="G8" s="1">
        <f t="shared" si="22"/>
        <v>0</v>
      </c>
      <c r="H8" s="1">
        <f t="shared" si="23"/>
        <v>0</v>
      </c>
      <c r="I8" s="1">
        <f t="shared" si="24"/>
        <v>0</v>
      </c>
      <c r="J8" s="1">
        <f t="shared" si="25"/>
        <v>0</v>
      </c>
      <c r="K8" s="1">
        <f t="shared" si="26"/>
        <v>0</v>
      </c>
      <c r="L8" s="1">
        <f t="shared" si="27"/>
        <v>0</v>
      </c>
      <c r="M8" s="1">
        <f t="shared" si="28"/>
        <v>0</v>
      </c>
      <c r="N8" s="1">
        <f t="shared" si="29"/>
        <v>0</v>
      </c>
      <c r="O8" s="1">
        <f t="shared" si="30"/>
        <v>0</v>
      </c>
      <c r="P8" s="1">
        <f t="shared" si="31"/>
        <v>0</v>
      </c>
      <c r="Q8" s="1">
        <f t="shared" si="32"/>
        <v>0</v>
      </c>
      <c r="R8" s="1">
        <f t="shared" si="33"/>
        <v>0</v>
      </c>
      <c r="S8" s="1">
        <f t="shared" si="34"/>
        <v>0</v>
      </c>
      <c r="T8" s="1">
        <f t="shared" si="35"/>
        <v>0</v>
      </c>
      <c r="U8" s="1">
        <f t="shared" si="36"/>
        <v>0</v>
      </c>
      <c r="V8" s="1">
        <f t="shared" si="37"/>
        <v>0</v>
      </c>
      <c r="W8" s="1">
        <f t="shared" si="38"/>
        <v>0</v>
      </c>
      <c r="X8" s="1">
        <f t="shared" si="39"/>
        <v>0</v>
      </c>
      <c r="Y8" s="1">
        <f t="shared" si="40"/>
        <v>0</v>
      </c>
      <c r="Z8" s="1">
        <f t="shared" si="41"/>
        <v>0</v>
      </c>
      <c r="AA8" s="1">
        <f t="shared" si="42"/>
        <v>0</v>
      </c>
      <c r="AB8" s="1">
        <f t="shared" si="43"/>
        <v>0</v>
      </c>
      <c r="AC8" s="1">
        <f t="shared" si="44"/>
        <v>0</v>
      </c>
      <c r="AD8" s="1">
        <f t="shared" si="45"/>
        <v>0</v>
      </c>
      <c r="AE8" s="1">
        <f t="shared" si="46"/>
        <v>0</v>
      </c>
      <c r="AF8" s="1">
        <f t="shared" si="47"/>
        <v>0</v>
      </c>
      <c r="AG8" s="1">
        <f t="shared" si="48"/>
        <v>0</v>
      </c>
      <c r="AH8" s="1">
        <f t="shared" si="49"/>
        <v>0</v>
      </c>
      <c r="AI8" s="1">
        <f t="shared" si="50"/>
        <v>0</v>
      </c>
      <c r="AJ8" s="1">
        <f t="shared" si="51"/>
        <v>0</v>
      </c>
      <c r="AK8" s="1">
        <f t="shared" si="4"/>
        <v>0</v>
      </c>
      <c r="AL8" s="1">
        <f t="shared" si="5"/>
        <v>1</v>
      </c>
      <c r="AM8" s="1">
        <f t="shared" si="6"/>
        <v>0</v>
      </c>
      <c r="AN8" s="1">
        <f t="shared" si="7"/>
        <v>0</v>
      </c>
      <c r="AO8" s="1">
        <f t="shared" si="52"/>
        <v>0</v>
      </c>
      <c r="AP8" s="1">
        <f t="shared" si="53"/>
        <v>1</v>
      </c>
      <c r="AQ8" s="1">
        <f t="shared" si="54"/>
        <v>0</v>
      </c>
      <c r="AR8" s="1">
        <f t="shared" si="55"/>
        <v>0</v>
      </c>
      <c r="AS8" s="1">
        <f t="shared" si="56"/>
        <v>0</v>
      </c>
      <c r="AT8" s="1">
        <f t="shared" si="57"/>
        <v>1</v>
      </c>
      <c r="AU8" s="1">
        <f t="shared" si="8"/>
        <v>0</v>
      </c>
      <c r="AV8" s="1">
        <f t="shared" si="9"/>
        <v>0</v>
      </c>
      <c r="AW8" s="1">
        <f t="shared" si="58"/>
        <v>0</v>
      </c>
      <c r="AX8" s="1">
        <f t="shared" si="59"/>
        <v>1</v>
      </c>
      <c r="AY8" s="1">
        <f t="shared" si="60"/>
        <v>0</v>
      </c>
      <c r="AZ8" s="1">
        <f t="shared" si="61"/>
        <v>0</v>
      </c>
      <c r="BA8" s="1">
        <f t="shared" si="62"/>
        <v>0</v>
      </c>
      <c r="BB8" s="1">
        <f t="shared" si="63"/>
        <v>0</v>
      </c>
      <c r="BC8" s="1">
        <f t="shared" si="64"/>
        <v>0</v>
      </c>
      <c r="BD8" s="1">
        <f t="shared" si="65"/>
        <v>0</v>
      </c>
      <c r="BE8" s="1">
        <f t="shared" si="66"/>
        <v>0</v>
      </c>
      <c r="BF8" s="1">
        <f t="shared" si="67"/>
        <v>0</v>
      </c>
      <c r="BG8" s="1">
        <f t="shared" si="68"/>
        <v>0</v>
      </c>
      <c r="BH8" s="1">
        <f t="shared" si="69"/>
        <v>0</v>
      </c>
      <c r="BI8" s="1">
        <f t="shared" si="70"/>
        <v>0</v>
      </c>
      <c r="BJ8" s="1">
        <f t="shared" si="71"/>
        <v>0</v>
      </c>
      <c r="BK8" s="1">
        <f t="shared" si="72"/>
        <v>0</v>
      </c>
      <c r="BL8" s="1">
        <f t="shared" si="73"/>
        <v>0</v>
      </c>
      <c r="BM8" s="1">
        <f t="shared" si="74"/>
        <v>0</v>
      </c>
      <c r="BN8" s="1">
        <f t="shared" si="75"/>
        <v>0</v>
      </c>
      <c r="BO8" s="1">
        <f t="shared" si="76"/>
        <v>0</v>
      </c>
      <c r="BP8" s="1">
        <f t="shared" si="77"/>
        <v>0</v>
      </c>
      <c r="BQ8" s="1">
        <f t="shared" si="78"/>
        <v>0</v>
      </c>
      <c r="BR8" s="1">
        <f t="shared" si="79"/>
        <v>0</v>
      </c>
      <c r="BS8" s="1">
        <f t="shared" si="80"/>
        <v>0</v>
      </c>
      <c r="BT8" s="1">
        <f t="shared" si="81"/>
        <v>0</v>
      </c>
      <c r="BU8" s="1">
        <f t="shared" si="82"/>
        <v>0</v>
      </c>
      <c r="BV8" s="1">
        <f t="shared" si="83"/>
        <v>0</v>
      </c>
      <c r="BW8" s="1">
        <f t="shared" si="84"/>
        <v>0</v>
      </c>
      <c r="BX8" s="1">
        <f t="shared" si="85"/>
        <v>0</v>
      </c>
      <c r="BY8" s="1">
        <f t="shared" si="86"/>
        <v>0</v>
      </c>
      <c r="BZ8" s="1">
        <f t="shared" si="87"/>
        <v>0</v>
      </c>
      <c r="CA8" s="1">
        <f t="shared" si="88"/>
        <v>0</v>
      </c>
      <c r="CB8" s="1">
        <f t="shared" si="89"/>
        <v>0</v>
      </c>
      <c r="CC8" s="3">
        <f t="shared" si="0"/>
        <v>0</v>
      </c>
    </row>
    <row r="9" spans="1:81" x14ac:dyDescent="0.25">
      <c r="A9" s="11" t="str">
        <f t="shared" si="90"/>
        <v>010</v>
      </c>
      <c r="B9" s="7">
        <v>2</v>
      </c>
      <c r="C9" s="12">
        <f t="shared" si="21"/>
        <v>0</v>
      </c>
      <c r="E9" s="3">
        <f t="shared" si="1"/>
        <v>0</v>
      </c>
      <c r="F9" s="1">
        <f t="shared" si="2"/>
        <v>0</v>
      </c>
      <c r="G9" s="1">
        <f t="shared" si="22"/>
        <v>0</v>
      </c>
      <c r="H9" s="1">
        <f t="shared" si="23"/>
        <v>0</v>
      </c>
      <c r="I9" s="1">
        <f t="shared" si="24"/>
        <v>0</v>
      </c>
      <c r="J9" s="1">
        <f t="shared" si="25"/>
        <v>0</v>
      </c>
      <c r="K9" s="1">
        <f t="shared" si="26"/>
        <v>0</v>
      </c>
      <c r="L9" s="1">
        <f t="shared" si="27"/>
        <v>0</v>
      </c>
      <c r="M9" s="1">
        <f t="shared" si="28"/>
        <v>0</v>
      </c>
      <c r="N9" s="1">
        <f t="shared" si="29"/>
        <v>0</v>
      </c>
      <c r="O9" s="1">
        <f t="shared" si="30"/>
        <v>0</v>
      </c>
      <c r="P9" s="1">
        <f t="shared" si="31"/>
        <v>0</v>
      </c>
      <c r="Q9" s="1">
        <f t="shared" si="32"/>
        <v>0</v>
      </c>
      <c r="R9" s="1">
        <f t="shared" si="33"/>
        <v>0</v>
      </c>
      <c r="S9" s="1">
        <f t="shared" si="34"/>
        <v>0</v>
      </c>
      <c r="T9" s="1">
        <f t="shared" si="35"/>
        <v>0</v>
      </c>
      <c r="U9" s="1">
        <f t="shared" si="36"/>
        <v>0</v>
      </c>
      <c r="V9" s="1">
        <f t="shared" si="37"/>
        <v>0</v>
      </c>
      <c r="W9" s="1">
        <f t="shared" si="38"/>
        <v>0</v>
      </c>
      <c r="X9" s="1">
        <f t="shared" si="39"/>
        <v>0</v>
      </c>
      <c r="Y9" s="1">
        <f t="shared" si="40"/>
        <v>0</v>
      </c>
      <c r="Z9" s="1">
        <f t="shared" si="41"/>
        <v>0</v>
      </c>
      <c r="AA9" s="1">
        <f t="shared" si="42"/>
        <v>0</v>
      </c>
      <c r="AB9" s="1">
        <f t="shared" si="43"/>
        <v>0</v>
      </c>
      <c r="AC9" s="1">
        <f t="shared" si="44"/>
        <v>0</v>
      </c>
      <c r="AD9" s="1">
        <f t="shared" si="45"/>
        <v>0</v>
      </c>
      <c r="AE9" s="1">
        <f t="shared" si="46"/>
        <v>0</v>
      </c>
      <c r="AF9" s="1">
        <f t="shared" si="47"/>
        <v>0</v>
      </c>
      <c r="AG9" s="1">
        <f t="shared" si="48"/>
        <v>0</v>
      </c>
      <c r="AH9" s="1">
        <f t="shared" si="49"/>
        <v>0</v>
      </c>
      <c r="AI9" s="1">
        <f t="shared" si="50"/>
        <v>0</v>
      </c>
      <c r="AJ9" s="1">
        <f t="shared" si="51"/>
        <v>0</v>
      </c>
      <c r="AK9" s="1">
        <f t="shared" si="4"/>
        <v>1</v>
      </c>
      <c r="AL9" s="1">
        <f t="shared" si="5"/>
        <v>0</v>
      </c>
      <c r="AM9" s="1">
        <f t="shared" si="6"/>
        <v>1</v>
      </c>
      <c r="AN9" s="1">
        <f t="shared" si="7"/>
        <v>0</v>
      </c>
      <c r="AO9" s="1">
        <f t="shared" si="52"/>
        <v>1</v>
      </c>
      <c r="AP9" s="1">
        <f t="shared" si="53"/>
        <v>0</v>
      </c>
      <c r="AQ9" s="1">
        <f t="shared" si="54"/>
        <v>1</v>
      </c>
      <c r="AR9" s="1">
        <f t="shared" si="55"/>
        <v>0</v>
      </c>
      <c r="AS9" s="1">
        <f t="shared" si="56"/>
        <v>1</v>
      </c>
      <c r="AT9" s="1">
        <f t="shared" si="57"/>
        <v>0</v>
      </c>
      <c r="AU9" s="1">
        <f t="shared" si="8"/>
        <v>1</v>
      </c>
      <c r="AV9" s="1">
        <f t="shared" si="9"/>
        <v>0</v>
      </c>
      <c r="AW9" s="1">
        <f t="shared" si="58"/>
        <v>1</v>
      </c>
      <c r="AX9" s="1">
        <f t="shared" si="59"/>
        <v>0</v>
      </c>
      <c r="AY9" s="1">
        <f t="shared" si="60"/>
        <v>1</v>
      </c>
      <c r="AZ9" s="1">
        <f t="shared" si="61"/>
        <v>0</v>
      </c>
      <c r="BA9" s="1">
        <f t="shared" si="62"/>
        <v>0</v>
      </c>
      <c r="BB9" s="1">
        <f t="shared" si="63"/>
        <v>0</v>
      </c>
      <c r="BC9" s="1">
        <f t="shared" si="64"/>
        <v>0</v>
      </c>
      <c r="BD9" s="1">
        <f t="shared" si="65"/>
        <v>0</v>
      </c>
      <c r="BE9" s="1">
        <f t="shared" si="66"/>
        <v>0</v>
      </c>
      <c r="BF9" s="1">
        <f t="shared" si="67"/>
        <v>0</v>
      </c>
      <c r="BG9" s="1">
        <f t="shared" si="68"/>
        <v>0</v>
      </c>
      <c r="BH9" s="1">
        <f t="shared" si="69"/>
        <v>0</v>
      </c>
      <c r="BI9" s="1">
        <f t="shared" si="70"/>
        <v>0</v>
      </c>
      <c r="BJ9" s="1">
        <f t="shared" si="71"/>
        <v>0</v>
      </c>
      <c r="BK9" s="1">
        <f t="shared" si="72"/>
        <v>0</v>
      </c>
      <c r="BL9" s="1">
        <f t="shared" si="73"/>
        <v>0</v>
      </c>
      <c r="BM9" s="1">
        <f t="shared" si="74"/>
        <v>0</v>
      </c>
      <c r="BN9" s="1">
        <f t="shared" si="75"/>
        <v>0</v>
      </c>
      <c r="BO9" s="1">
        <f t="shared" si="76"/>
        <v>0</v>
      </c>
      <c r="BP9" s="1">
        <f t="shared" si="77"/>
        <v>0</v>
      </c>
      <c r="BQ9" s="1">
        <f t="shared" si="78"/>
        <v>0</v>
      </c>
      <c r="BR9" s="1">
        <f t="shared" si="79"/>
        <v>0</v>
      </c>
      <c r="BS9" s="1">
        <f t="shared" si="80"/>
        <v>0</v>
      </c>
      <c r="BT9" s="1">
        <f t="shared" si="81"/>
        <v>0</v>
      </c>
      <c r="BU9" s="1">
        <f t="shared" si="82"/>
        <v>0</v>
      </c>
      <c r="BV9" s="1">
        <f t="shared" si="83"/>
        <v>0</v>
      </c>
      <c r="BW9" s="1">
        <f t="shared" si="84"/>
        <v>0</v>
      </c>
      <c r="BX9" s="1">
        <f t="shared" si="85"/>
        <v>0</v>
      </c>
      <c r="BY9" s="1">
        <f t="shared" si="86"/>
        <v>0</v>
      </c>
      <c r="BZ9" s="1">
        <f t="shared" si="87"/>
        <v>0</v>
      </c>
      <c r="CA9" s="1">
        <f t="shared" si="88"/>
        <v>0</v>
      </c>
      <c r="CB9" s="1">
        <f t="shared" si="89"/>
        <v>0</v>
      </c>
      <c r="CC9" s="3">
        <f t="shared" si="0"/>
        <v>0</v>
      </c>
    </row>
    <row r="10" spans="1:81" x14ac:dyDescent="0.25">
      <c r="A10" s="11" t="str">
        <f t="shared" si="90"/>
        <v>001</v>
      </c>
      <c r="B10" s="7">
        <v>1</v>
      </c>
      <c r="C10" s="12">
        <f t="shared" si="21"/>
        <v>1</v>
      </c>
      <c r="E10" s="3">
        <f t="shared" si="1"/>
        <v>0</v>
      </c>
      <c r="F10" s="1">
        <f t="shared" si="2"/>
        <v>0</v>
      </c>
      <c r="G10" s="1">
        <f t="shared" si="22"/>
        <v>0</v>
      </c>
      <c r="H10" s="1">
        <f t="shared" si="23"/>
        <v>0</v>
      </c>
      <c r="I10" s="1">
        <f t="shared" si="24"/>
        <v>0</v>
      </c>
      <c r="J10" s="1">
        <f t="shared" si="25"/>
        <v>0</v>
      </c>
      <c r="K10" s="1">
        <f t="shared" si="26"/>
        <v>0</v>
      </c>
      <c r="L10" s="1">
        <f t="shared" si="27"/>
        <v>0</v>
      </c>
      <c r="M10" s="1">
        <f t="shared" si="28"/>
        <v>0</v>
      </c>
      <c r="N10" s="1">
        <f t="shared" si="29"/>
        <v>0</v>
      </c>
      <c r="O10" s="1">
        <f t="shared" si="30"/>
        <v>0</v>
      </c>
      <c r="P10" s="1">
        <f t="shared" si="31"/>
        <v>0</v>
      </c>
      <c r="Q10" s="1">
        <f t="shared" si="32"/>
        <v>0</v>
      </c>
      <c r="R10" s="1">
        <f t="shared" si="33"/>
        <v>0</v>
      </c>
      <c r="S10" s="1">
        <f t="shared" si="34"/>
        <v>0</v>
      </c>
      <c r="T10" s="1">
        <f t="shared" si="35"/>
        <v>0</v>
      </c>
      <c r="U10" s="1">
        <f t="shared" si="36"/>
        <v>0</v>
      </c>
      <c r="V10" s="1">
        <f t="shared" si="37"/>
        <v>0</v>
      </c>
      <c r="W10" s="1">
        <f t="shared" si="38"/>
        <v>0</v>
      </c>
      <c r="X10" s="1">
        <f t="shared" si="39"/>
        <v>0</v>
      </c>
      <c r="Y10" s="1">
        <f t="shared" si="40"/>
        <v>0</v>
      </c>
      <c r="Z10" s="1">
        <f t="shared" si="41"/>
        <v>0</v>
      </c>
      <c r="AA10" s="1">
        <f t="shared" si="42"/>
        <v>0</v>
      </c>
      <c r="AB10" s="1">
        <f t="shared" si="43"/>
        <v>0</v>
      </c>
      <c r="AC10" s="1">
        <f t="shared" si="44"/>
        <v>0</v>
      </c>
      <c r="AD10" s="1">
        <f t="shared" si="45"/>
        <v>0</v>
      </c>
      <c r="AE10" s="1">
        <f t="shared" si="46"/>
        <v>0</v>
      </c>
      <c r="AF10" s="1">
        <f t="shared" si="47"/>
        <v>0</v>
      </c>
      <c r="AG10" s="1">
        <f t="shared" si="48"/>
        <v>0</v>
      </c>
      <c r="AH10" s="1">
        <f t="shared" si="49"/>
        <v>0</v>
      </c>
      <c r="AI10" s="1">
        <f t="shared" si="50"/>
        <v>0</v>
      </c>
      <c r="AJ10" s="1">
        <f t="shared" si="51"/>
        <v>1</v>
      </c>
      <c r="AK10" s="1">
        <f t="shared" si="4"/>
        <v>0</v>
      </c>
      <c r="AL10" s="1">
        <f t="shared" si="5"/>
        <v>0</v>
      </c>
      <c r="AM10" s="1">
        <f t="shared" si="6"/>
        <v>0</v>
      </c>
      <c r="AN10" s="1">
        <f t="shared" si="7"/>
        <v>0</v>
      </c>
      <c r="AO10" s="1">
        <f t="shared" si="52"/>
        <v>0</v>
      </c>
      <c r="AP10" s="1">
        <f t="shared" si="53"/>
        <v>0</v>
      </c>
      <c r="AQ10" s="1">
        <f t="shared" si="54"/>
        <v>0</v>
      </c>
      <c r="AR10" s="1">
        <f t="shared" si="55"/>
        <v>0</v>
      </c>
      <c r="AS10" s="1">
        <f t="shared" si="56"/>
        <v>0</v>
      </c>
      <c r="AT10" s="1">
        <f t="shared" si="57"/>
        <v>0</v>
      </c>
      <c r="AU10" s="1">
        <f t="shared" si="8"/>
        <v>0</v>
      </c>
      <c r="AV10" s="1">
        <f t="shared" si="9"/>
        <v>0</v>
      </c>
      <c r="AW10" s="1">
        <f t="shared" si="58"/>
        <v>0</v>
      </c>
      <c r="AX10" s="1">
        <f t="shared" si="59"/>
        <v>0</v>
      </c>
      <c r="AY10" s="1">
        <f t="shared" si="60"/>
        <v>0</v>
      </c>
      <c r="AZ10" s="1">
        <f t="shared" si="61"/>
        <v>1</v>
      </c>
      <c r="BA10" s="1">
        <f t="shared" si="62"/>
        <v>0</v>
      </c>
      <c r="BB10" s="1">
        <f t="shared" si="63"/>
        <v>0</v>
      </c>
      <c r="BC10" s="1">
        <f t="shared" si="64"/>
        <v>0</v>
      </c>
      <c r="BD10" s="1">
        <f t="shared" si="65"/>
        <v>0</v>
      </c>
      <c r="BE10" s="1">
        <f t="shared" si="66"/>
        <v>0</v>
      </c>
      <c r="BF10" s="1">
        <f t="shared" si="67"/>
        <v>0</v>
      </c>
      <c r="BG10" s="1">
        <f t="shared" si="68"/>
        <v>0</v>
      </c>
      <c r="BH10" s="1">
        <f t="shared" si="69"/>
        <v>0</v>
      </c>
      <c r="BI10" s="1">
        <f t="shared" si="70"/>
        <v>0</v>
      </c>
      <c r="BJ10" s="1">
        <f t="shared" si="71"/>
        <v>0</v>
      </c>
      <c r="BK10" s="1">
        <f t="shared" si="72"/>
        <v>0</v>
      </c>
      <c r="BL10" s="1">
        <f t="shared" si="73"/>
        <v>0</v>
      </c>
      <c r="BM10" s="1">
        <f t="shared" si="74"/>
        <v>0</v>
      </c>
      <c r="BN10" s="1">
        <f t="shared" si="75"/>
        <v>0</v>
      </c>
      <c r="BO10" s="1">
        <f t="shared" si="76"/>
        <v>0</v>
      </c>
      <c r="BP10" s="1">
        <f t="shared" si="77"/>
        <v>0</v>
      </c>
      <c r="BQ10" s="1">
        <f t="shared" si="78"/>
        <v>0</v>
      </c>
      <c r="BR10" s="1">
        <f t="shared" si="79"/>
        <v>0</v>
      </c>
      <c r="BS10" s="1">
        <f t="shared" si="80"/>
        <v>0</v>
      </c>
      <c r="BT10" s="1">
        <f t="shared" si="81"/>
        <v>0</v>
      </c>
      <c r="BU10" s="1">
        <f t="shared" si="82"/>
        <v>0</v>
      </c>
      <c r="BV10" s="1">
        <f t="shared" si="83"/>
        <v>0</v>
      </c>
      <c r="BW10" s="1">
        <f t="shared" si="84"/>
        <v>0</v>
      </c>
      <c r="BX10" s="1">
        <f t="shared" si="85"/>
        <v>0</v>
      </c>
      <c r="BY10" s="1">
        <f t="shared" si="86"/>
        <v>0</v>
      </c>
      <c r="BZ10" s="1">
        <f t="shared" si="87"/>
        <v>0</v>
      </c>
      <c r="CA10" s="1">
        <f t="shared" si="88"/>
        <v>0</v>
      </c>
      <c r="CB10" s="1">
        <f t="shared" si="89"/>
        <v>0</v>
      </c>
      <c r="CC10" s="3">
        <f t="shared" si="0"/>
        <v>0</v>
      </c>
    </row>
    <row r="11" spans="1:81" x14ac:dyDescent="0.25">
      <c r="A11" s="13" t="str">
        <f t="shared" si="90"/>
        <v>000</v>
      </c>
      <c r="B11" s="14">
        <v>0</v>
      </c>
      <c r="C11" s="15">
        <f t="shared" si="21"/>
        <v>0</v>
      </c>
      <c r="E11" s="3">
        <f t="shared" si="1"/>
        <v>0</v>
      </c>
      <c r="F11" s="1">
        <f t="shared" si="2"/>
        <v>0</v>
      </c>
      <c r="G11" s="1">
        <f t="shared" si="22"/>
        <v>0</v>
      </c>
      <c r="H11" s="1">
        <f t="shared" si="23"/>
        <v>0</v>
      </c>
      <c r="I11" s="1">
        <f t="shared" si="24"/>
        <v>0</v>
      </c>
      <c r="J11" s="1">
        <f t="shared" si="25"/>
        <v>0</v>
      </c>
      <c r="K11" s="1">
        <f t="shared" si="26"/>
        <v>0</v>
      </c>
      <c r="L11" s="1">
        <f t="shared" si="27"/>
        <v>0</v>
      </c>
      <c r="M11" s="1">
        <f t="shared" si="28"/>
        <v>0</v>
      </c>
      <c r="N11" s="1">
        <f t="shared" si="29"/>
        <v>0</v>
      </c>
      <c r="O11" s="1">
        <f t="shared" si="30"/>
        <v>0</v>
      </c>
      <c r="P11" s="1">
        <f t="shared" si="31"/>
        <v>0</v>
      </c>
      <c r="Q11" s="1">
        <f t="shared" si="32"/>
        <v>0</v>
      </c>
      <c r="R11" s="1">
        <f t="shared" si="33"/>
        <v>0</v>
      </c>
      <c r="S11" s="1">
        <f t="shared" si="34"/>
        <v>0</v>
      </c>
      <c r="T11" s="1">
        <f t="shared" si="35"/>
        <v>0</v>
      </c>
      <c r="U11" s="1">
        <f t="shared" si="36"/>
        <v>0</v>
      </c>
      <c r="V11" s="1">
        <f t="shared" si="37"/>
        <v>0</v>
      </c>
      <c r="W11" s="1">
        <f t="shared" si="38"/>
        <v>0</v>
      </c>
      <c r="X11" s="1">
        <f t="shared" si="39"/>
        <v>0</v>
      </c>
      <c r="Y11" s="1">
        <f t="shared" si="40"/>
        <v>0</v>
      </c>
      <c r="Z11" s="1">
        <f t="shared" si="41"/>
        <v>0</v>
      </c>
      <c r="AA11" s="1">
        <f t="shared" si="42"/>
        <v>0</v>
      </c>
      <c r="AB11" s="1">
        <f t="shared" si="43"/>
        <v>0</v>
      </c>
      <c r="AC11" s="1">
        <f t="shared" si="44"/>
        <v>0</v>
      </c>
      <c r="AD11" s="1">
        <f t="shared" si="45"/>
        <v>0</v>
      </c>
      <c r="AE11" s="1">
        <f t="shared" si="46"/>
        <v>0</v>
      </c>
      <c r="AF11" s="1">
        <f t="shared" si="47"/>
        <v>0</v>
      </c>
      <c r="AG11" s="1">
        <f t="shared" si="48"/>
        <v>0</v>
      </c>
      <c r="AH11" s="1">
        <f t="shared" si="49"/>
        <v>0</v>
      </c>
      <c r="AI11" s="1">
        <f t="shared" si="50"/>
        <v>1</v>
      </c>
      <c r="AJ11" s="1">
        <f t="shared" si="51"/>
        <v>0</v>
      </c>
      <c r="AK11" s="1">
        <f t="shared" si="4"/>
        <v>1</v>
      </c>
      <c r="AL11" s="1">
        <f t="shared" si="5"/>
        <v>0</v>
      </c>
      <c r="AM11" s="1">
        <f t="shared" si="6"/>
        <v>0</v>
      </c>
      <c r="AN11" s="1">
        <f t="shared" si="7"/>
        <v>0</v>
      </c>
      <c r="AO11" s="1">
        <f t="shared" si="52"/>
        <v>0</v>
      </c>
      <c r="AP11" s="1">
        <f t="shared" si="53"/>
        <v>0</v>
      </c>
      <c r="AQ11" s="1">
        <f t="shared" si="54"/>
        <v>0</v>
      </c>
      <c r="AR11" s="1">
        <f t="shared" si="55"/>
        <v>0</v>
      </c>
      <c r="AS11" s="1">
        <f t="shared" si="56"/>
        <v>0</v>
      </c>
      <c r="AT11" s="1">
        <f t="shared" si="57"/>
        <v>0</v>
      </c>
      <c r="AU11" s="1">
        <f t="shared" si="8"/>
        <v>0</v>
      </c>
      <c r="AV11" s="1">
        <f t="shared" si="9"/>
        <v>0</v>
      </c>
      <c r="AW11" s="1">
        <f t="shared" si="58"/>
        <v>0</v>
      </c>
      <c r="AX11" s="1">
        <f t="shared" si="59"/>
        <v>0</v>
      </c>
      <c r="AY11" s="1">
        <f t="shared" si="60"/>
        <v>1</v>
      </c>
      <c r="AZ11" s="1">
        <f t="shared" si="61"/>
        <v>0</v>
      </c>
      <c r="BA11" s="1">
        <f t="shared" si="62"/>
        <v>1</v>
      </c>
      <c r="BB11" s="1">
        <f t="shared" si="63"/>
        <v>0</v>
      </c>
      <c r="BC11" s="1">
        <f t="shared" si="64"/>
        <v>0</v>
      </c>
      <c r="BD11" s="1">
        <f t="shared" si="65"/>
        <v>0</v>
      </c>
      <c r="BE11" s="1">
        <f t="shared" si="66"/>
        <v>0</v>
      </c>
      <c r="BF11" s="1">
        <f t="shared" si="67"/>
        <v>0</v>
      </c>
      <c r="BG11" s="1">
        <f t="shared" si="68"/>
        <v>0</v>
      </c>
      <c r="BH11" s="1">
        <f t="shared" si="69"/>
        <v>0</v>
      </c>
      <c r="BI11" s="1">
        <f t="shared" si="70"/>
        <v>0</v>
      </c>
      <c r="BJ11" s="1">
        <f t="shared" si="71"/>
        <v>0</v>
      </c>
      <c r="BK11" s="1">
        <f t="shared" si="72"/>
        <v>0</v>
      </c>
      <c r="BL11" s="1">
        <f t="shared" si="73"/>
        <v>0</v>
      </c>
      <c r="BM11" s="1">
        <f t="shared" si="74"/>
        <v>0</v>
      </c>
      <c r="BN11" s="1">
        <f t="shared" si="75"/>
        <v>0</v>
      </c>
      <c r="BO11" s="1">
        <f t="shared" si="76"/>
        <v>0</v>
      </c>
      <c r="BP11" s="1">
        <f t="shared" si="77"/>
        <v>0</v>
      </c>
      <c r="BQ11" s="1">
        <f t="shared" si="78"/>
        <v>0</v>
      </c>
      <c r="BR11" s="1">
        <f t="shared" si="79"/>
        <v>0</v>
      </c>
      <c r="BS11" s="1">
        <f t="shared" si="80"/>
        <v>0</v>
      </c>
      <c r="BT11" s="1">
        <f t="shared" si="81"/>
        <v>0</v>
      </c>
      <c r="BU11" s="1">
        <f t="shared" si="82"/>
        <v>0</v>
      </c>
      <c r="BV11" s="1">
        <f t="shared" si="83"/>
        <v>0</v>
      </c>
      <c r="BW11" s="1">
        <f t="shared" si="84"/>
        <v>0</v>
      </c>
      <c r="BX11" s="1">
        <f t="shared" si="85"/>
        <v>0</v>
      </c>
      <c r="BY11" s="1">
        <f t="shared" si="86"/>
        <v>0</v>
      </c>
      <c r="BZ11" s="1">
        <f t="shared" si="87"/>
        <v>0</v>
      </c>
      <c r="CA11" s="1">
        <f t="shared" si="88"/>
        <v>0</v>
      </c>
      <c r="CB11" s="1">
        <f t="shared" si="89"/>
        <v>0</v>
      </c>
      <c r="CC11" s="3">
        <f t="shared" si="0"/>
        <v>0</v>
      </c>
    </row>
    <row r="12" spans="1:81" x14ac:dyDescent="0.25">
      <c r="E12" s="3">
        <f t="shared" si="1"/>
        <v>0</v>
      </c>
      <c r="F12" s="1">
        <f t="shared" si="2"/>
        <v>0</v>
      </c>
      <c r="G12" s="1">
        <f t="shared" si="22"/>
        <v>0</v>
      </c>
      <c r="H12" s="1">
        <f t="shared" si="23"/>
        <v>0</v>
      </c>
      <c r="I12" s="1">
        <f t="shared" si="24"/>
        <v>0</v>
      </c>
      <c r="J12" s="1">
        <f t="shared" si="25"/>
        <v>0</v>
      </c>
      <c r="K12" s="1">
        <f t="shared" si="26"/>
        <v>0</v>
      </c>
      <c r="L12" s="1">
        <f t="shared" si="27"/>
        <v>0</v>
      </c>
      <c r="M12" s="1">
        <f t="shared" si="28"/>
        <v>0</v>
      </c>
      <c r="N12" s="1">
        <f t="shared" si="29"/>
        <v>0</v>
      </c>
      <c r="O12" s="1">
        <f t="shared" si="30"/>
        <v>0</v>
      </c>
      <c r="P12" s="1">
        <f t="shared" si="31"/>
        <v>0</v>
      </c>
      <c r="Q12" s="1">
        <f t="shared" si="32"/>
        <v>0</v>
      </c>
      <c r="R12" s="1">
        <f t="shared" si="33"/>
        <v>0</v>
      </c>
      <c r="S12" s="1">
        <f t="shared" si="34"/>
        <v>0</v>
      </c>
      <c r="T12" s="1">
        <f t="shared" si="35"/>
        <v>0</v>
      </c>
      <c r="U12" s="1">
        <f t="shared" si="36"/>
        <v>0</v>
      </c>
      <c r="V12" s="1">
        <f t="shared" si="37"/>
        <v>0</v>
      </c>
      <c r="W12" s="1">
        <f t="shared" si="38"/>
        <v>0</v>
      </c>
      <c r="X12" s="1">
        <f t="shared" si="39"/>
        <v>0</v>
      </c>
      <c r="Y12" s="1">
        <f t="shared" si="40"/>
        <v>0</v>
      </c>
      <c r="Z12" s="1">
        <f t="shared" si="41"/>
        <v>0</v>
      </c>
      <c r="AA12" s="1">
        <f t="shared" si="42"/>
        <v>0</v>
      </c>
      <c r="AB12" s="1">
        <f t="shared" si="43"/>
        <v>0</v>
      </c>
      <c r="AC12" s="1">
        <f t="shared" si="44"/>
        <v>0</v>
      </c>
      <c r="AD12" s="1">
        <f t="shared" si="45"/>
        <v>0</v>
      </c>
      <c r="AE12" s="1">
        <f t="shared" si="46"/>
        <v>0</v>
      </c>
      <c r="AF12" s="1">
        <f t="shared" si="47"/>
        <v>0</v>
      </c>
      <c r="AG12" s="1">
        <f t="shared" si="48"/>
        <v>0</v>
      </c>
      <c r="AH12" s="1">
        <f t="shared" si="49"/>
        <v>1</v>
      </c>
      <c r="AI12" s="1">
        <f t="shared" si="50"/>
        <v>0</v>
      </c>
      <c r="AJ12" s="1">
        <f t="shared" si="51"/>
        <v>0</v>
      </c>
      <c r="AK12" s="1">
        <f t="shared" si="4"/>
        <v>0</v>
      </c>
      <c r="AL12" s="1">
        <f t="shared" si="5"/>
        <v>1</v>
      </c>
      <c r="AM12" s="1">
        <f t="shared" si="6"/>
        <v>0</v>
      </c>
      <c r="AN12" s="1">
        <f t="shared" si="7"/>
        <v>0</v>
      </c>
      <c r="AO12" s="1">
        <f t="shared" si="52"/>
        <v>0</v>
      </c>
      <c r="AP12" s="1">
        <f t="shared" si="53"/>
        <v>0</v>
      </c>
      <c r="AQ12" s="1">
        <f t="shared" si="54"/>
        <v>0</v>
      </c>
      <c r="AR12" s="1">
        <f t="shared" si="55"/>
        <v>0</v>
      </c>
      <c r="AS12" s="1">
        <f t="shared" si="56"/>
        <v>0</v>
      </c>
      <c r="AT12" s="1">
        <f t="shared" si="57"/>
        <v>0</v>
      </c>
      <c r="AU12" s="1">
        <f t="shared" si="8"/>
        <v>0</v>
      </c>
      <c r="AV12" s="1">
        <f t="shared" si="9"/>
        <v>0</v>
      </c>
      <c r="AW12" s="1">
        <f t="shared" si="58"/>
        <v>0</v>
      </c>
      <c r="AX12" s="1">
        <f t="shared" si="59"/>
        <v>1</v>
      </c>
      <c r="AY12" s="1">
        <f t="shared" si="60"/>
        <v>0</v>
      </c>
      <c r="AZ12" s="1">
        <f t="shared" si="61"/>
        <v>0</v>
      </c>
      <c r="BA12" s="1">
        <f t="shared" si="62"/>
        <v>0</v>
      </c>
      <c r="BB12" s="1">
        <f t="shared" si="63"/>
        <v>1</v>
      </c>
      <c r="BC12" s="1">
        <f t="shared" si="64"/>
        <v>0</v>
      </c>
      <c r="BD12" s="1">
        <f t="shared" si="65"/>
        <v>0</v>
      </c>
      <c r="BE12" s="1">
        <f t="shared" si="66"/>
        <v>0</v>
      </c>
      <c r="BF12" s="1">
        <f t="shared" si="67"/>
        <v>0</v>
      </c>
      <c r="BG12" s="1">
        <f t="shared" si="68"/>
        <v>0</v>
      </c>
      <c r="BH12" s="1">
        <f t="shared" si="69"/>
        <v>0</v>
      </c>
      <c r="BI12" s="1">
        <f t="shared" si="70"/>
        <v>0</v>
      </c>
      <c r="BJ12" s="1">
        <f t="shared" si="71"/>
        <v>0</v>
      </c>
      <c r="BK12" s="1">
        <f t="shared" si="72"/>
        <v>0</v>
      </c>
      <c r="BL12" s="1">
        <f t="shared" si="73"/>
        <v>0</v>
      </c>
      <c r="BM12" s="1">
        <f t="shared" si="74"/>
        <v>0</v>
      </c>
      <c r="BN12" s="1">
        <f t="shared" si="75"/>
        <v>0</v>
      </c>
      <c r="BO12" s="1">
        <f t="shared" si="76"/>
        <v>0</v>
      </c>
      <c r="BP12" s="1">
        <f t="shared" si="77"/>
        <v>0</v>
      </c>
      <c r="BQ12" s="1">
        <f t="shared" si="78"/>
        <v>0</v>
      </c>
      <c r="BR12" s="1">
        <f t="shared" si="79"/>
        <v>0</v>
      </c>
      <c r="BS12" s="1">
        <f t="shared" si="80"/>
        <v>0</v>
      </c>
      <c r="BT12" s="1">
        <f t="shared" si="81"/>
        <v>0</v>
      </c>
      <c r="BU12" s="1">
        <f t="shared" si="82"/>
        <v>0</v>
      </c>
      <c r="BV12" s="1">
        <f t="shared" si="83"/>
        <v>0</v>
      </c>
      <c r="BW12" s="1">
        <f t="shared" si="84"/>
        <v>0</v>
      </c>
      <c r="BX12" s="1">
        <f t="shared" si="85"/>
        <v>0</v>
      </c>
      <c r="BY12" s="1">
        <f t="shared" si="86"/>
        <v>0</v>
      </c>
      <c r="BZ12" s="1">
        <f t="shared" si="87"/>
        <v>0</v>
      </c>
      <c r="CA12" s="1">
        <f t="shared" si="88"/>
        <v>0</v>
      </c>
      <c r="CB12" s="1">
        <f t="shared" si="89"/>
        <v>0</v>
      </c>
      <c r="CC12" s="3">
        <f t="shared" si="0"/>
        <v>0</v>
      </c>
    </row>
    <row r="13" spans="1:81" x14ac:dyDescent="0.25">
      <c r="E13" s="3">
        <f t="shared" si="1"/>
        <v>0</v>
      </c>
      <c r="F13" s="1">
        <f t="shared" si="2"/>
        <v>0</v>
      </c>
      <c r="G13" s="1">
        <f t="shared" si="22"/>
        <v>0</v>
      </c>
      <c r="H13" s="1">
        <f t="shared" si="23"/>
        <v>0</v>
      </c>
      <c r="I13" s="1">
        <f t="shared" si="24"/>
        <v>0</v>
      </c>
      <c r="J13" s="1">
        <f t="shared" si="25"/>
        <v>0</v>
      </c>
      <c r="K13" s="1">
        <f t="shared" si="26"/>
        <v>0</v>
      </c>
      <c r="L13" s="1">
        <f t="shared" si="27"/>
        <v>0</v>
      </c>
      <c r="M13" s="1">
        <f t="shared" si="28"/>
        <v>0</v>
      </c>
      <c r="N13" s="1">
        <f t="shared" si="29"/>
        <v>0</v>
      </c>
      <c r="O13" s="1">
        <f t="shared" si="30"/>
        <v>0</v>
      </c>
      <c r="P13" s="1">
        <f t="shared" si="31"/>
        <v>0</v>
      </c>
      <c r="Q13" s="1">
        <f t="shared" si="32"/>
        <v>0</v>
      </c>
      <c r="R13" s="1">
        <f t="shared" si="33"/>
        <v>0</v>
      </c>
      <c r="S13" s="1">
        <f t="shared" si="34"/>
        <v>0</v>
      </c>
      <c r="T13" s="1">
        <f t="shared" si="35"/>
        <v>0</v>
      </c>
      <c r="U13" s="1">
        <f t="shared" si="36"/>
        <v>0</v>
      </c>
      <c r="V13" s="1">
        <f t="shared" si="37"/>
        <v>0</v>
      </c>
      <c r="W13" s="1">
        <f t="shared" si="38"/>
        <v>0</v>
      </c>
      <c r="X13" s="1">
        <f t="shared" si="39"/>
        <v>0</v>
      </c>
      <c r="Y13" s="1">
        <f t="shared" si="40"/>
        <v>0</v>
      </c>
      <c r="Z13" s="1">
        <f t="shared" si="41"/>
        <v>0</v>
      </c>
      <c r="AA13" s="1">
        <f t="shared" si="42"/>
        <v>0</v>
      </c>
      <c r="AB13" s="1">
        <f t="shared" si="43"/>
        <v>0</v>
      </c>
      <c r="AC13" s="1">
        <f t="shared" si="44"/>
        <v>0</v>
      </c>
      <c r="AD13" s="1">
        <f t="shared" si="45"/>
        <v>0</v>
      </c>
      <c r="AE13" s="1">
        <f t="shared" si="46"/>
        <v>0</v>
      </c>
      <c r="AF13" s="1">
        <f t="shared" si="47"/>
        <v>0</v>
      </c>
      <c r="AG13" s="1">
        <f t="shared" si="48"/>
        <v>1</v>
      </c>
      <c r="AH13" s="1">
        <f t="shared" si="49"/>
        <v>0</v>
      </c>
      <c r="AI13" s="1">
        <f t="shared" si="50"/>
        <v>1</v>
      </c>
      <c r="AJ13" s="1">
        <f t="shared" si="51"/>
        <v>0</v>
      </c>
      <c r="AK13" s="1">
        <f t="shared" si="4"/>
        <v>1</v>
      </c>
      <c r="AL13" s="1">
        <f t="shared" si="5"/>
        <v>0</v>
      </c>
      <c r="AM13" s="1">
        <f t="shared" si="6"/>
        <v>1</v>
      </c>
      <c r="AN13" s="1">
        <f t="shared" si="7"/>
        <v>0</v>
      </c>
      <c r="AO13" s="1">
        <f t="shared" si="52"/>
        <v>0</v>
      </c>
      <c r="AP13" s="1">
        <f t="shared" si="53"/>
        <v>0</v>
      </c>
      <c r="AQ13" s="1">
        <f t="shared" si="54"/>
        <v>0</v>
      </c>
      <c r="AR13" s="1">
        <f t="shared" si="55"/>
        <v>0</v>
      </c>
      <c r="AS13" s="1">
        <f t="shared" si="56"/>
        <v>0</v>
      </c>
      <c r="AT13" s="1">
        <f t="shared" si="57"/>
        <v>0</v>
      </c>
      <c r="AU13" s="1">
        <f t="shared" si="8"/>
        <v>0</v>
      </c>
      <c r="AV13" s="1">
        <f t="shared" si="9"/>
        <v>0</v>
      </c>
      <c r="AW13" s="1">
        <f t="shared" si="58"/>
        <v>1</v>
      </c>
      <c r="AX13" s="1">
        <f t="shared" si="59"/>
        <v>0</v>
      </c>
      <c r="AY13" s="1">
        <f t="shared" si="60"/>
        <v>1</v>
      </c>
      <c r="AZ13" s="1">
        <f t="shared" si="61"/>
        <v>0</v>
      </c>
      <c r="BA13" s="1">
        <f t="shared" si="62"/>
        <v>1</v>
      </c>
      <c r="BB13" s="1">
        <f t="shared" si="63"/>
        <v>0</v>
      </c>
      <c r="BC13" s="1">
        <f t="shared" si="64"/>
        <v>1</v>
      </c>
      <c r="BD13" s="1">
        <f t="shared" si="65"/>
        <v>0</v>
      </c>
      <c r="BE13" s="1">
        <f t="shared" si="66"/>
        <v>0</v>
      </c>
      <c r="BF13" s="1">
        <f t="shared" si="67"/>
        <v>0</v>
      </c>
      <c r="BG13" s="1">
        <f t="shared" si="68"/>
        <v>0</v>
      </c>
      <c r="BH13" s="1">
        <f t="shared" si="69"/>
        <v>0</v>
      </c>
      <c r="BI13" s="1">
        <f t="shared" si="70"/>
        <v>0</v>
      </c>
      <c r="BJ13" s="1">
        <f t="shared" si="71"/>
        <v>0</v>
      </c>
      <c r="BK13" s="1">
        <f t="shared" si="72"/>
        <v>0</v>
      </c>
      <c r="BL13" s="1">
        <f t="shared" si="73"/>
        <v>0</v>
      </c>
      <c r="BM13" s="1">
        <f t="shared" si="74"/>
        <v>0</v>
      </c>
      <c r="BN13" s="1">
        <f t="shared" si="75"/>
        <v>0</v>
      </c>
      <c r="BO13" s="1">
        <f t="shared" si="76"/>
        <v>0</v>
      </c>
      <c r="BP13" s="1">
        <f t="shared" si="77"/>
        <v>0</v>
      </c>
      <c r="BQ13" s="1">
        <f t="shared" si="78"/>
        <v>0</v>
      </c>
      <c r="BR13" s="1">
        <f t="shared" si="79"/>
        <v>0</v>
      </c>
      <c r="BS13" s="1">
        <f t="shared" si="80"/>
        <v>0</v>
      </c>
      <c r="BT13" s="1">
        <f t="shared" si="81"/>
        <v>0</v>
      </c>
      <c r="BU13" s="1">
        <f t="shared" si="82"/>
        <v>0</v>
      </c>
      <c r="BV13" s="1">
        <f t="shared" si="83"/>
        <v>0</v>
      </c>
      <c r="BW13" s="1">
        <f t="shared" si="84"/>
        <v>0</v>
      </c>
      <c r="BX13" s="1">
        <f t="shared" si="85"/>
        <v>0</v>
      </c>
      <c r="BY13" s="1">
        <f t="shared" si="86"/>
        <v>0</v>
      </c>
      <c r="BZ13" s="1">
        <f t="shared" si="87"/>
        <v>0</v>
      </c>
      <c r="CA13" s="1">
        <f t="shared" si="88"/>
        <v>0</v>
      </c>
      <c r="CB13" s="1">
        <f t="shared" si="89"/>
        <v>0</v>
      </c>
      <c r="CC13" s="3">
        <f t="shared" si="0"/>
        <v>0</v>
      </c>
    </row>
    <row r="14" spans="1:81" x14ac:dyDescent="0.25">
      <c r="E14" s="3">
        <f t="shared" si="1"/>
        <v>0</v>
      </c>
      <c r="F14" s="1">
        <f t="shared" si="2"/>
        <v>0</v>
      </c>
      <c r="G14" s="1">
        <f t="shared" si="22"/>
        <v>0</v>
      </c>
      <c r="H14" s="1">
        <f t="shared" si="23"/>
        <v>0</v>
      </c>
      <c r="I14" s="1">
        <f t="shared" si="24"/>
        <v>0</v>
      </c>
      <c r="J14" s="1">
        <f t="shared" si="25"/>
        <v>0</v>
      </c>
      <c r="K14" s="1">
        <f t="shared" si="26"/>
        <v>0</v>
      </c>
      <c r="L14" s="1">
        <f t="shared" si="27"/>
        <v>0</v>
      </c>
      <c r="M14" s="1">
        <f t="shared" si="28"/>
        <v>0</v>
      </c>
      <c r="N14" s="1">
        <f t="shared" si="29"/>
        <v>0</v>
      </c>
      <c r="O14" s="1">
        <f t="shared" si="30"/>
        <v>0</v>
      </c>
      <c r="P14" s="1">
        <f t="shared" si="31"/>
        <v>0</v>
      </c>
      <c r="Q14" s="1">
        <f t="shared" si="32"/>
        <v>0</v>
      </c>
      <c r="R14" s="1">
        <f t="shared" si="33"/>
        <v>0</v>
      </c>
      <c r="S14" s="1">
        <f t="shared" si="34"/>
        <v>0</v>
      </c>
      <c r="T14" s="1">
        <f t="shared" si="35"/>
        <v>0</v>
      </c>
      <c r="U14" s="1">
        <f t="shared" si="36"/>
        <v>0</v>
      </c>
      <c r="V14" s="1">
        <f t="shared" si="37"/>
        <v>0</v>
      </c>
      <c r="W14" s="1">
        <f t="shared" si="38"/>
        <v>0</v>
      </c>
      <c r="X14" s="1">
        <f t="shared" si="39"/>
        <v>0</v>
      </c>
      <c r="Y14" s="1">
        <f t="shared" si="40"/>
        <v>0</v>
      </c>
      <c r="Z14" s="1">
        <f t="shared" si="41"/>
        <v>0</v>
      </c>
      <c r="AA14" s="1">
        <f t="shared" si="42"/>
        <v>0</v>
      </c>
      <c r="AB14" s="1">
        <f t="shared" si="43"/>
        <v>0</v>
      </c>
      <c r="AC14" s="1">
        <f t="shared" si="44"/>
        <v>0</v>
      </c>
      <c r="AD14" s="1">
        <f t="shared" si="45"/>
        <v>0</v>
      </c>
      <c r="AE14" s="1">
        <f t="shared" si="46"/>
        <v>0</v>
      </c>
      <c r="AF14" s="1">
        <f t="shared" si="47"/>
        <v>1</v>
      </c>
      <c r="AG14" s="1">
        <f t="shared" si="48"/>
        <v>0</v>
      </c>
      <c r="AH14" s="1">
        <f t="shared" si="49"/>
        <v>0</v>
      </c>
      <c r="AI14" s="1">
        <f t="shared" si="50"/>
        <v>0</v>
      </c>
      <c r="AJ14" s="1">
        <f t="shared" si="51"/>
        <v>0</v>
      </c>
      <c r="AK14" s="1">
        <f t="shared" si="4"/>
        <v>0</v>
      </c>
      <c r="AL14" s="1">
        <f t="shared" si="5"/>
        <v>0</v>
      </c>
      <c r="AM14" s="1">
        <f t="shared" si="6"/>
        <v>0</v>
      </c>
      <c r="AN14" s="1">
        <f t="shared" si="7"/>
        <v>1</v>
      </c>
      <c r="AO14" s="1">
        <f t="shared" si="52"/>
        <v>0</v>
      </c>
      <c r="AP14" s="1">
        <f t="shared" si="53"/>
        <v>0</v>
      </c>
      <c r="AQ14" s="1">
        <f t="shared" si="54"/>
        <v>0</v>
      </c>
      <c r="AR14" s="1">
        <f t="shared" si="55"/>
        <v>0</v>
      </c>
      <c r="AS14" s="1">
        <f t="shared" si="56"/>
        <v>0</v>
      </c>
      <c r="AT14" s="1">
        <f t="shared" si="57"/>
        <v>0</v>
      </c>
      <c r="AU14" s="1">
        <f t="shared" si="8"/>
        <v>0</v>
      </c>
      <c r="AV14" s="1">
        <f t="shared" si="9"/>
        <v>1</v>
      </c>
      <c r="AW14" s="1">
        <f t="shared" si="58"/>
        <v>0</v>
      </c>
      <c r="AX14" s="1">
        <f t="shared" si="59"/>
        <v>0</v>
      </c>
      <c r="AY14" s="1">
        <f t="shared" si="60"/>
        <v>0</v>
      </c>
      <c r="AZ14" s="1">
        <f t="shared" si="61"/>
        <v>0</v>
      </c>
      <c r="BA14" s="1">
        <f t="shared" si="62"/>
        <v>0</v>
      </c>
      <c r="BB14" s="1">
        <f t="shared" si="63"/>
        <v>0</v>
      </c>
      <c r="BC14" s="1">
        <f t="shared" si="64"/>
        <v>0</v>
      </c>
      <c r="BD14" s="1">
        <f t="shared" si="65"/>
        <v>1</v>
      </c>
      <c r="BE14" s="1">
        <f t="shared" si="66"/>
        <v>0</v>
      </c>
      <c r="BF14" s="1">
        <f t="shared" si="67"/>
        <v>0</v>
      </c>
      <c r="BG14" s="1">
        <f t="shared" si="68"/>
        <v>0</v>
      </c>
      <c r="BH14" s="1">
        <f t="shared" si="69"/>
        <v>0</v>
      </c>
      <c r="BI14" s="1">
        <f t="shared" si="70"/>
        <v>0</v>
      </c>
      <c r="BJ14" s="1">
        <f t="shared" si="71"/>
        <v>0</v>
      </c>
      <c r="BK14" s="1">
        <f t="shared" si="72"/>
        <v>0</v>
      </c>
      <c r="BL14" s="1">
        <f t="shared" si="73"/>
        <v>0</v>
      </c>
      <c r="BM14" s="1">
        <f t="shared" si="74"/>
        <v>0</v>
      </c>
      <c r="BN14" s="1">
        <f t="shared" si="75"/>
        <v>0</v>
      </c>
      <c r="BO14" s="1">
        <f t="shared" si="76"/>
        <v>0</v>
      </c>
      <c r="BP14" s="1">
        <f t="shared" si="77"/>
        <v>0</v>
      </c>
      <c r="BQ14" s="1">
        <f t="shared" si="78"/>
        <v>0</v>
      </c>
      <c r="BR14" s="1">
        <f t="shared" si="79"/>
        <v>0</v>
      </c>
      <c r="BS14" s="1">
        <f t="shared" si="80"/>
        <v>0</v>
      </c>
      <c r="BT14" s="1">
        <f t="shared" si="81"/>
        <v>0</v>
      </c>
      <c r="BU14" s="1">
        <f t="shared" si="82"/>
        <v>0</v>
      </c>
      <c r="BV14" s="1">
        <f t="shared" si="83"/>
        <v>0</v>
      </c>
      <c r="BW14" s="1">
        <f t="shared" si="84"/>
        <v>0</v>
      </c>
      <c r="BX14" s="1">
        <f t="shared" si="85"/>
        <v>0</v>
      </c>
      <c r="BY14" s="1">
        <f t="shared" si="86"/>
        <v>0</v>
      </c>
      <c r="BZ14" s="1">
        <f t="shared" si="87"/>
        <v>0</v>
      </c>
      <c r="CA14" s="1">
        <f t="shared" si="88"/>
        <v>0</v>
      </c>
      <c r="CB14" s="1">
        <f t="shared" si="89"/>
        <v>0</v>
      </c>
      <c r="CC14" s="3">
        <f t="shared" si="0"/>
        <v>0</v>
      </c>
    </row>
    <row r="15" spans="1:81" x14ac:dyDescent="0.25">
      <c r="E15" s="3">
        <f t="shared" si="1"/>
        <v>0</v>
      </c>
      <c r="F15" s="1">
        <f t="shared" si="2"/>
        <v>0</v>
      </c>
      <c r="G15" s="1">
        <f t="shared" si="22"/>
        <v>0</v>
      </c>
      <c r="H15" s="1">
        <f t="shared" si="23"/>
        <v>0</v>
      </c>
      <c r="I15" s="1">
        <f t="shared" si="24"/>
        <v>0</v>
      </c>
      <c r="J15" s="1">
        <f t="shared" si="25"/>
        <v>0</v>
      </c>
      <c r="K15" s="1">
        <f t="shared" si="26"/>
        <v>0</v>
      </c>
      <c r="L15" s="1">
        <f t="shared" si="27"/>
        <v>0</v>
      </c>
      <c r="M15" s="1">
        <f t="shared" si="28"/>
        <v>0</v>
      </c>
      <c r="N15" s="1">
        <f t="shared" si="29"/>
        <v>0</v>
      </c>
      <c r="O15" s="1">
        <f t="shared" si="30"/>
        <v>0</v>
      </c>
      <c r="P15" s="1">
        <f t="shared" si="31"/>
        <v>0</v>
      </c>
      <c r="Q15" s="1">
        <f t="shared" si="32"/>
        <v>0</v>
      </c>
      <c r="R15" s="1">
        <f t="shared" si="33"/>
        <v>0</v>
      </c>
      <c r="S15" s="1">
        <f t="shared" si="34"/>
        <v>0</v>
      </c>
      <c r="T15" s="1">
        <f t="shared" si="35"/>
        <v>0</v>
      </c>
      <c r="U15" s="1">
        <f t="shared" si="36"/>
        <v>0</v>
      </c>
      <c r="V15" s="1">
        <f t="shared" si="37"/>
        <v>0</v>
      </c>
      <c r="W15" s="1">
        <f t="shared" si="38"/>
        <v>0</v>
      </c>
      <c r="X15" s="1">
        <f t="shared" si="39"/>
        <v>0</v>
      </c>
      <c r="Y15" s="1">
        <f t="shared" si="40"/>
        <v>0</v>
      </c>
      <c r="Z15" s="1">
        <f t="shared" si="41"/>
        <v>0</v>
      </c>
      <c r="AA15" s="1">
        <f t="shared" si="42"/>
        <v>0</v>
      </c>
      <c r="AB15" s="1">
        <f t="shared" si="43"/>
        <v>0</v>
      </c>
      <c r="AC15" s="1">
        <f t="shared" si="44"/>
        <v>0</v>
      </c>
      <c r="AD15" s="1">
        <f t="shared" si="45"/>
        <v>0</v>
      </c>
      <c r="AE15" s="1">
        <f t="shared" si="46"/>
        <v>1</v>
      </c>
      <c r="AF15" s="1">
        <f t="shared" si="47"/>
        <v>0</v>
      </c>
      <c r="AG15" s="1">
        <f t="shared" si="48"/>
        <v>1</v>
      </c>
      <c r="AH15" s="1">
        <f t="shared" si="49"/>
        <v>0</v>
      </c>
      <c r="AI15" s="1">
        <f t="shared" si="50"/>
        <v>0</v>
      </c>
      <c r="AJ15" s="1">
        <f t="shared" si="51"/>
        <v>0</v>
      </c>
      <c r="AK15" s="1">
        <f t="shared" si="4"/>
        <v>0</v>
      </c>
      <c r="AL15" s="1">
        <f t="shared" si="5"/>
        <v>0</v>
      </c>
      <c r="AM15" s="1">
        <f t="shared" si="6"/>
        <v>1</v>
      </c>
      <c r="AN15" s="1">
        <f t="shared" si="7"/>
        <v>0</v>
      </c>
      <c r="AO15" s="1">
        <f t="shared" si="52"/>
        <v>1</v>
      </c>
      <c r="AP15" s="1">
        <f t="shared" si="53"/>
        <v>0</v>
      </c>
      <c r="AQ15" s="1">
        <f t="shared" si="54"/>
        <v>0</v>
      </c>
      <c r="AR15" s="1">
        <f t="shared" si="55"/>
        <v>0</v>
      </c>
      <c r="AS15" s="1">
        <f t="shared" si="56"/>
        <v>0</v>
      </c>
      <c r="AT15" s="1">
        <f t="shared" si="57"/>
        <v>0</v>
      </c>
      <c r="AU15" s="1">
        <f t="shared" si="8"/>
        <v>1</v>
      </c>
      <c r="AV15" s="1">
        <f t="shared" si="9"/>
        <v>0</v>
      </c>
      <c r="AW15" s="1">
        <f t="shared" si="58"/>
        <v>1</v>
      </c>
      <c r="AX15" s="1">
        <f t="shared" si="59"/>
        <v>0</v>
      </c>
      <c r="AY15" s="1">
        <f t="shared" si="60"/>
        <v>0</v>
      </c>
      <c r="AZ15" s="1">
        <f t="shared" si="61"/>
        <v>0</v>
      </c>
      <c r="BA15" s="1">
        <f t="shared" si="62"/>
        <v>0</v>
      </c>
      <c r="BB15" s="1">
        <f t="shared" si="63"/>
        <v>0</v>
      </c>
      <c r="BC15" s="1">
        <f t="shared" si="64"/>
        <v>1</v>
      </c>
      <c r="BD15" s="1">
        <f t="shared" si="65"/>
        <v>0</v>
      </c>
      <c r="BE15" s="1">
        <f t="shared" si="66"/>
        <v>1</v>
      </c>
      <c r="BF15" s="1">
        <f t="shared" si="67"/>
        <v>0</v>
      </c>
      <c r="BG15" s="1">
        <f t="shared" si="68"/>
        <v>0</v>
      </c>
      <c r="BH15" s="1">
        <f t="shared" si="69"/>
        <v>0</v>
      </c>
      <c r="BI15" s="1">
        <f t="shared" si="70"/>
        <v>0</v>
      </c>
      <c r="BJ15" s="1">
        <f t="shared" si="71"/>
        <v>0</v>
      </c>
      <c r="BK15" s="1">
        <f t="shared" si="72"/>
        <v>0</v>
      </c>
      <c r="BL15" s="1">
        <f t="shared" si="73"/>
        <v>0</v>
      </c>
      <c r="BM15" s="1">
        <f t="shared" si="74"/>
        <v>0</v>
      </c>
      <c r="BN15" s="1">
        <f t="shared" si="75"/>
        <v>0</v>
      </c>
      <c r="BO15" s="1">
        <f t="shared" si="76"/>
        <v>0</v>
      </c>
      <c r="BP15" s="1">
        <f t="shared" si="77"/>
        <v>0</v>
      </c>
      <c r="BQ15" s="1">
        <f t="shared" si="78"/>
        <v>0</v>
      </c>
      <c r="BR15" s="1">
        <f t="shared" si="79"/>
        <v>0</v>
      </c>
      <c r="BS15" s="1">
        <f t="shared" si="80"/>
        <v>0</v>
      </c>
      <c r="BT15" s="1">
        <f t="shared" si="81"/>
        <v>0</v>
      </c>
      <c r="BU15" s="1">
        <f t="shared" si="82"/>
        <v>0</v>
      </c>
      <c r="BV15" s="1">
        <f t="shared" si="83"/>
        <v>0</v>
      </c>
      <c r="BW15" s="1">
        <f t="shared" si="84"/>
        <v>0</v>
      </c>
      <c r="BX15" s="1">
        <f t="shared" si="85"/>
        <v>0</v>
      </c>
      <c r="BY15" s="1">
        <f t="shared" si="86"/>
        <v>0</v>
      </c>
      <c r="BZ15" s="1">
        <f t="shared" si="87"/>
        <v>0</v>
      </c>
      <c r="CA15" s="1">
        <f t="shared" si="88"/>
        <v>0</v>
      </c>
      <c r="CB15" s="1">
        <f t="shared" si="89"/>
        <v>0</v>
      </c>
      <c r="CC15" s="3">
        <f t="shared" si="0"/>
        <v>0</v>
      </c>
    </row>
    <row r="16" spans="1:81" x14ac:dyDescent="0.25">
      <c r="E16" s="3">
        <f t="shared" si="1"/>
        <v>0</v>
      </c>
      <c r="F16" s="1">
        <f t="shared" si="2"/>
        <v>0</v>
      </c>
      <c r="G16" s="1">
        <f t="shared" si="22"/>
        <v>0</v>
      </c>
      <c r="H16" s="1">
        <f t="shared" si="23"/>
        <v>0</v>
      </c>
      <c r="I16" s="1">
        <f t="shared" si="24"/>
        <v>0</v>
      </c>
      <c r="J16" s="1">
        <f t="shared" si="25"/>
        <v>0</v>
      </c>
      <c r="K16" s="1">
        <f t="shared" si="26"/>
        <v>0</v>
      </c>
      <c r="L16" s="1">
        <f t="shared" si="27"/>
        <v>0</v>
      </c>
      <c r="M16" s="1">
        <f t="shared" si="28"/>
        <v>0</v>
      </c>
      <c r="N16" s="1">
        <f t="shared" si="29"/>
        <v>0</v>
      </c>
      <c r="O16" s="1">
        <f t="shared" si="30"/>
        <v>0</v>
      </c>
      <c r="P16" s="1">
        <f t="shared" si="31"/>
        <v>0</v>
      </c>
      <c r="Q16" s="1">
        <f t="shared" si="32"/>
        <v>0</v>
      </c>
      <c r="R16" s="1">
        <f t="shared" si="33"/>
        <v>0</v>
      </c>
      <c r="S16" s="1">
        <f t="shared" si="34"/>
        <v>0</v>
      </c>
      <c r="T16" s="1">
        <f t="shared" si="35"/>
        <v>0</v>
      </c>
      <c r="U16" s="1">
        <f t="shared" si="36"/>
        <v>0</v>
      </c>
      <c r="V16" s="1">
        <f t="shared" si="37"/>
        <v>0</v>
      </c>
      <c r="W16" s="1">
        <f t="shared" si="38"/>
        <v>0</v>
      </c>
      <c r="X16" s="1">
        <f t="shared" si="39"/>
        <v>0</v>
      </c>
      <c r="Y16" s="1">
        <f t="shared" si="40"/>
        <v>0</v>
      </c>
      <c r="Z16" s="1">
        <f t="shared" si="41"/>
        <v>0</v>
      </c>
      <c r="AA16" s="1">
        <f t="shared" si="42"/>
        <v>0</v>
      </c>
      <c r="AB16" s="1">
        <f t="shared" si="43"/>
        <v>0</v>
      </c>
      <c r="AC16" s="1">
        <f t="shared" si="44"/>
        <v>0</v>
      </c>
      <c r="AD16" s="1">
        <f t="shared" si="45"/>
        <v>1</v>
      </c>
      <c r="AE16" s="1">
        <f t="shared" si="46"/>
        <v>0</v>
      </c>
      <c r="AF16" s="1">
        <f t="shared" si="47"/>
        <v>0</v>
      </c>
      <c r="AG16" s="1">
        <f t="shared" si="48"/>
        <v>0</v>
      </c>
      <c r="AH16" s="1">
        <f t="shared" si="49"/>
        <v>1</v>
      </c>
      <c r="AI16" s="1">
        <f t="shared" si="50"/>
        <v>0</v>
      </c>
      <c r="AJ16" s="1">
        <f t="shared" si="51"/>
        <v>0</v>
      </c>
      <c r="AK16" s="1">
        <f t="shared" si="4"/>
        <v>0</v>
      </c>
      <c r="AL16" s="1">
        <f t="shared" si="5"/>
        <v>1</v>
      </c>
      <c r="AM16" s="1">
        <f t="shared" si="6"/>
        <v>0</v>
      </c>
      <c r="AN16" s="1">
        <f t="shared" si="7"/>
        <v>0</v>
      </c>
      <c r="AO16" s="1">
        <f t="shared" si="52"/>
        <v>0</v>
      </c>
      <c r="AP16" s="1">
        <f t="shared" si="53"/>
        <v>1</v>
      </c>
      <c r="AQ16" s="1">
        <f t="shared" si="54"/>
        <v>0</v>
      </c>
      <c r="AR16" s="1">
        <f t="shared" si="55"/>
        <v>0</v>
      </c>
      <c r="AS16" s="1">
        <f t="shared" si="56"/>
        <v>0</v>
      </c>
      <c r="AT16" s="1">
        <f t="shared" si="57"/>
        <v>1</v>
      </c>
      <c r="AU16" s="1">
        <f t="shared" si="8"/>
        <v>0</v>
      </c>
      <c r="AV16" s="1">
        <f t="shared" si="9"/>
        <v>0</v>
      </c>
      <c r="AW16" s="1">
        <f t="shared" si="58"/>
        <v>0</v>
      </c>
      <c r="AX16" s="1">
        <f t="shared" si="59"/>
        <v>1</v>
      </c>
      <c r="AY16" s="1">
        <f t="shared" si="60"/>
        <v>0</v>
      </c>
      <c r="AZ16" s="1">
        <f t="shared" si="61"/>
        <v>0</v>
      </c>
      <c r="BA16" s="1">
        <f t="shared" si="62"/>
        <v>0</v>
      </c>
      <c r="BB16" s="1">
        <f t="shared" si="63"/>
        <v>1</v>
      </c>
      <c r="BC16" s="1">
        <f t="shared" si="64"/>
        <v>0</v>
      </c>
      <c r="BD16" s="1">
        <f t="shared" si="65"/>
        <v>0</v>
      </c>
      <c r="BE16" s="1">
        <f t="shared" si="66"/>
        <v>0</v>
      </c>
      <c r="BF16" s="1">
        <f t="shared" si="67"/>
        <v>1</v>
      </c>
      <c r="BG16" s="1">
        <f t="shared" si="68"/>
        <v>0</v>
      </c>
      <c r="BH16" s="1">
        <f t="shared" si="69"/>
        <v>0</v>
      </c>
      <c r="BI16" s="1">
        <f t="shared" si="70"/>
        <v>0</v>
      </c>
      <c r="BJ16" s="1">
        <f t="shared" si="71"/>
        <v>0</v>
      </c>
      <c r="BK16" s="1">
        <f t="shared" si="72"/>
        <v>0</v>
      </c>
      <c r="BL16" s="1">
        <f t="shared" si="73"/>
        <v>0</v>
      </c>
      <c r="BM16" s="1">
        <f t="shared" si="74"/>
        <v>0</v>
      </c>
      <c r="BN16" s="1">
        <f t="shared" si="75"/>
        <v>0</v>
      </c>
      <c r="BO16" s="1">
        <f t="shared" si="76"/>
        <v>0</v>
      </c>
      <c r="BP16" s="1">
        <f t="shared" si="77"/>
        <v>0</v>
      </c>
      <c r="BQ16" s="1">
        <f t="shared" si="78"/>
        <v>0</v>
      </c>
      <c r="BR16" s="1">
        <f t="shared" si="79"/>
        <v>0</v>
      </c>
      <c r="BS16" s="1">
        <f t="shared" si="80"/>
        <v>0</v>
      </c>
      <c r="BT16" s="1">
        <f t="shared" si="81"/>
        <v>0</v>
      </c>
      <c r="BU16" s="1">
        <f t="shared" si="82"/>
        <v>0</v>
      </c>
      <c r="BV16" s="1">
        <f t="shared" si="83"/>
        <v>0</v>
      </c>
      <c r="BW16" s="1">
        <f t="shared" si="84"/>
        <v>0</v>
      </c>
      <c r="BX16" s="1">
        <f t="shared" si="85"/>
        <v>0</v>
      </c>
      <c r="BY16" s="1">
        <f t="shared" si="86"/>
        <v>0</v>
      </c>
      <c r="BZ16" s="1">
        <f t="shared" si="87"/>
        <v>0</v>
      </c>
      <c r="CA16" s="1">
        <f t="shared" si="88"/>
        <v>0</v>
      </c>
      <c r="CB16" s="1">
        <f t="shared" si="89"/>
        <v>0</v>
      </c>
      <c r="CC16" s="3">
        <f t="shared" si="0"/>
        <v>0</v>
      </c>
    </row>
    <row r="17" spans="5:81" x14ac:dyDescent="0.25">
      <c r="E17" s="3">
        <f t="shared" si="1"/>
        <v>0</v>
      </c>
      <c r="F17" s="1">
        <f t="shared" si="2"/>
        <v>0</v>
      </c>
      <c r="G17" s="1">
        <f t="shared" si="22"/>
        <v>0</v>
      </c>
      <c r="H17" s="1">
        <f t="shared" si="23"/>
        <v>0</v>
      </c>
      <c r="I17" s="1">
        <f t="shared" si="24"/>
        <v>0</v>
      </c>
      <c r="J17" s="1">
        <f t="shared" si="25"/>
        <v>0</v>
      </c>
      <c r="K17" s="1">
        <f t="shared" si="26"/>
        <v>0</v>
      </c>
      <c r="L17" s="1">
        <f t="shared" si="27"/>
        <v>0</v>
      </c>
      <c r="M17" s="1">
        <f t="shared" si="28"/>
        <v>0</v>
      </c>
      <c r="N17" s="1">
        <f t="shared" si="29"/>
        <v>0</v>
      </c>
      <c r="O17" s="1">
        <f t="shared" si="30"/>
        <v>0</v>
      </c>
      <c r="P17" s="1">
        <f t="shared" si="31"/>
        <v>0</v>
      </c>
      <c r="Q17" s="1">
        <f t="shared" si="32"/>
        <v>0</v>
      </c>
      <c r="R17" s="1">
        <f t="shared" si="33"/>
        <v>0</v>
      </c>
      <c r="S17" s="1">
        <f t="shared" si="34"/>
        <v>0</v>
      </c>
      <c r="T17" s="1">
        <f t="shared" si="35"/>
        <v>0</v>
      </c>
      <c r="U17" s="1">
        <f t="shared" si="36"/>
        <v>0</v>
      </c>
      <c r="V17" s="1">
        <f t="shared" si="37"/>
        <v>0</v>
      </c>
      <c r="W17" s="1">
        <f t="shared" si="38"/>
        <v>0</v>
      </c>
      <c r="X17" s="1">
        <f t="shared" si="39"/>
        <v>0</v>
      </c>
      <c r="Y17" s="1">
        <f t="shared" si="40"/>
        <v>0</v>
      </c>
      <c r="Z17" s="1">
        <f t="shared" si="41"/>
        <v>0</v>
      </c>
      <c r="AA17" s="1">
        <f t="shared" si="42"/>
        <v>0</v>
      </c>
      <c r="AB17" s="1">
        <f t="shared" si="43"/>
        <v>0</v>
      </c>
      <c r="AC17" s="1">
        <f t="shared" si="44"/>
        <v>1</v>
      </c>
      <c r="AD17" s="1">
        <f t="shared" si="45"/>
        <v>0</v>
      </c>
      <c r="AE17" s="1">
        <f t="shared" si="46"/>
        <v>1</v>
      </c>
      <c r="AF17" s="1">
        <f t="shared" si="47"/>
        <v>0</v>
      </c>
      <c r="AG17" s="1">
        <f t="shared" si="48"/>
        <v>1</v>
      </c>
      <c r="AH17" s="1">
        <f t="shared" si="49"/>
        <v>0</v>
      </c>
      <c r="AI17" s="1">
        <f t="shared" si="50"/>
        <v>1</v>
      </c>
      <c r="AJ17" s="1">
        <f t="shared" si="51"/>
        <v>0</v>
      </c>
      <c r="AK17" s="1">
        <f t="shared" si="4"/>
        <v>1</v>
      </c>
      <c r="AL17" s="1">
        <f t="shared" si="5"/>
        <v>0</v>
      </c>
      <c r="AM17" s="1">
        <f t="shared" si="6"/>
        <v>1</v>
      </c>
      <c r="AN17" s="1">
        <f t="shared" si="7"/>
        <v>0</v>
      </c>
      <c r="AO17" s="1">
        <f t="shared" si="52"/>
        <v>1</v>
      </c>
      <c r="AP17" s="1">
        <f t="shared" si="53"/>
        <v>0</v>
      </c>
      <c r="AQ17" s="1">
        <f t="shared" si="54"/>
        <v>1</v>
      </c>
      <c r="AR17" s="1">
        <f t="shared" si="55"/>
        <v>0</v>
      </c>
      <c r="AS17" s="1">
        <f t="shared" si="56"/>
        <v>1</v>
      </c>
      <c r="AT17" s="1">
        <f t="shared" si="57"/>
        <v>0</v>
      </c>
      <c r="AU17" s="1">
        <f t="shared" si="8"/>
        <v>1</v>
      </c>
      <c r="AV17" s="1">
        <f t="shared" si="9"/>
        <v>0</v>
      </c>
      <c r="AW17" s="1">
        <f t="shared" si="58"/>
        <v>1</v>
      </c>
      <c r="AX17" s="1">
        <f t="shared" si="59"/>
        <v>0</v>
      </c>
      <c r="AY17" s="1">
        <f t="shared" si="60"/>
        <v>1</v>
      </c>
      <c r="AZ17" s="1">
        <f t="shared" si="61"/>
        <v>0</v>
      </c>
      <c r="BA17" s="1">
        <f t="shared" si="62"/>
        <v>1</v>
      </c>
      <c r="BB17" s="1">
        <f t="shared" si="63"/>
        <v>0</v>
      </c>
      <c r="BC17" s="1">
        <f t="shared" si="64"/>
        <v>1</v>
      </c>
      <c r="BD17" s="1">
        <f t="shared" si="65"/>
        <v>0</v>
      </c>
      <c r="BE17" s="1">
        <f t="shared" si="66"/>
        <v>1</v>
      </c>
      <c r="BF17" s="1">
        <f t="shared" si="67"/>
        <v>0</v>
      </c>
      <c r="BG17" s="1">
        <f t="shared" si="68"/>
        <v>1</v>
      </c>
      <c r="BH17" s="1">
        <f t="shared" si="69"/>
        <v>0</v>
      </c>
      <c r="BI17" s="1">
        <f t="shared" si="70"/>
        <v>0</v>
      </c>
      <c r="BJ17" s="1">
        <f t="shared" si="71"/>
        <v>0</v>
      </c>
      <c r="BK17" s="1">
        <f t="shared" si="72"/>
        <v>0</v>
      </c>
      <c r="BL17" s="1">
        <f t="shared" si="73"/>
        <v>0</v>
      </c>
      <c r="BM17" s="1">
        <f t="shared" si="74"/>
        <v>0</v>
      </c>
      <c r="BN17" s="1">
        <f t="shared" si="75"/>
        <v>0</v>
      </c>
      <c r="BO17" s="1">
        <f t="shared" si="76"/>
        <v>0</v>
      </c>
      <c r="BP17" s="1">
        <f t="shared" si="77"/>
        <v>0</v>
      </c>
      <c r="BQ17" s="1">
        <f t="shared" si="78"/>
        <v>0</v>
      </c>
      <c r="BR17" s="1">
        <f t="shared" si="79"/>
        <v>0</v>
      </c>
      <c r="BS17" s="1">
        <f t="shared" si="80"/>
        <v>0</v>
      </c>
      <c r="BT17" s="1">
        <f t="shared" si="81"/>
        <v>0</v>
      </c>
      <c r="BU17" s="1">
        <f t="shared" si="82"/>
        <v>0</v>
      </c>
      <c r="BV17" s="1">
        <f t="shared" si="83"/>
        <v>0</v>
      </c>
      <c r="BW17" s="1">
        <f t="shared" si="84"/>
        <v>0</v>
      </c>
      <c r="BX17" s="1">
        <f t="shared" si="85"/>
        <v>0</v>
      </c>
      <c r="BY17" s="1">
        <f t="shared" si="86"/>
        <v>0</v>
      </c>
      <c r="BZ17" s="1">
        <f t="shared" si="87"/>
        <v>0</v>
      </c>
      <c r="CA17" s="1">
        <f t="shared" si="88"/>
        <v>0</v>
      </c>
      <c r="CB17" s="1">
        <f t="shared" si="89"/>
        <v>0</v>
      </c>
      <c r="CC17" s="3">
        <f t="shared" si="0"/>
        <v>0</v>
      </c>
    </row>
    <row r="18" spans="5:81" x14ac:dyDescent="0.25">
      <c r="E18" s="3">
        <f t="shared" si="1"/>
        <v>0</v>
      </c>
      <c r="F18" s="1">
        <f t="shared" si="2"/>
        <v>0</v>
      </c>
      <c r="G18" s="1">
        <f t="shared" si="22"/>
        <v>0</v>
      </c>
      <c r="H18" s="1">
        <f t="shared" si="23"/>
        <v>0</v>
      </c>
      <c r="I18" s="1">
        <f t="shared" si="24"/>
        <v>0</v>
      </c>
      <c r="J18" s="1">
        <f t="shared" si="25"/>
        <v>0</v>
      </c>
      <c r="K18" s="1">
        <f t="shared" si="26"/>
        <v>0</v>
      </c>
      <c r="L18" s="1">
        <f t="shared" si="27"/>
        <v>0</v>
      </c>
      <c r="M18" s="1">
        <f t="shared" si="28"/>
        <v>0</v>
      </c>
      <c r="N18" s="1">
        <f t="shared" si="29"/>
        <v>0</v>
      </c>
      <c r="O18" s="1">
        <f t="shared" si="30"/>
        <v>0</v>
      </c>
      <c r="P18" s="1">
        <f t="shared" si="31"/>
        <v>0</v>
      </c>
      <c r="Q18" s="1">
        <f t="shared" si="32"/>
        <v>0</v>
      </c>
      <c r="R18" s="1">
        <f t="shared" si="33"/>
        <v>0</v>
      </c>
      <c r="S18" s="1">
        <f t="shared" si="34"/>
        <v>0</v>
      </c>
      <c r="T18" s="1">
        <f t="shared" si="35"/>
        <v>0</v>
      </c>
      <c r="U18" s="1">
        <f t="shared" si="36"/>
        <v>0</v>
      </c>
      <c r="V18" s="1">
        <f t="shared" si="37"/>
        <v>0</v>
      </c>
      <c r="W18" s="1">
        <f t="shared" si="38"/>
        <v>0</v>
      </c>
      <c r="X18" s="1">
        <f t="shared" si="39"/>
        <v>0</v>
      </c>
      <c r="Y18" s="1">
        <f t="shared" si="40"/>
        <v>0</v>
      </c>
      <c r="Z18" s="1">
        <f t="shared" si="41"/>
        <v>0</v>
      </c>
      <c r="AA18" s="1">
        <f t="shared" si="42"/>
        <v>0</v>
      </c>
      <c r="AB18" s="1">
        <f t="shared" si="43"/>
        <v>1</v>
      </c>
      <c r="AC18" s="1">
        <f t="shared" si="44"/>
        <v>0</v>
      </c>
      <c r="AD18" s="1">
        <f t="shared" si="45"/>
        <v>0</v>
      </c>
      <c r="AE18" s="1">
        <f t="shared" si="46"/>
        <v>0</v>
      </c>
      <c r="AF18" s="1">
        <f t="shared" si="47"/>
        <v>0</v>
      </c>
      <c r="AG18" s="1">
        <f t="shared" si="48"/>
        <v>0</v>
      </c>
      <c r="AH18" s="1">
        <f t="shared" si="49"/>
        <v>0</v>
      </c>
      <c r="AI18" s="1">
        <f t="shared" si="50"/>
        <v>0</v>
      </c>
      <c r="AJ18" s="1">
        <f t="shared" si="51"/>
        <v>0</v>
      </c>
      <c r="AK18" s="1">
        <f t="shared" si="4"/>
        <v>0</v>
      </c>
      <c r="AL18" s="1">
        <f t="shared" si="5"/>
        <v>0</v>
      </c>
      <c r="AM18" s="1">
        <f t="shared" si="6"/>
        <v>0</v>
      </c>
      <c r="AN18" s="1">
        <f t="shared" si="7"/>
        <v>0</v>
      </c>
      <c r="AO18" s="1">
        <f t="shared" si="52"/>
        <v>0</v>
      </c>
      <c r="AP18" s="1">
        <f t="shared" si="53"/>
        <v>0</v>
      </c>
      <c r="AQ18" s="1">
        <f t="shared" si="54"/>
        <v>0</v>
      </c>
      <c r="AR18" s="1">
        <f t="shared" si="55"/>
        <v>0</v>
      </c>
      <c r="AS18" s="1">
        <f t="shared" si="56"/>
        <v>0</v>
      </c>
      <c r="AT18" s="1">
        <f t="shared" si="57"/>
        <v>0</v>
      </c>
      <c r="AU18" s="1">
        <f t="shared" si="8"/>
        <v>0</v>
      </c>
      <c r="AV18" s="1">
        <f t="shared" si="9"/>
        <v>0</v>
      </c>
      <c r="AW18" s="1">
        <f t="shared" si="58"/>
        <v>0</v>
      </c>
      <c r="AX18" s="1">
        <f t="shared" si="59"/>
        <v>0</v>
      </c>
      <c r="AY18" s="1">
        <f t="shared" si="60"/>
        <v>0</v>
      </c>
      <c r="AZ18" s="1">
        <f t="shared" si="61"/>
        <v>0</v>
      </c>
      <c r="BA18" s="1">
        <f t="shared" si="62"/>
        <v>0</v>
      </c>
      <c r="BB18" s="1">
        <f t="shared" si="63"/>
        <v>0</v>
      </c>
      <c r="BC18" s="1">
        <f t="shared" si="64"/>
        <v>0</v>
      </c>
      <c r="BD18" s="1">
        <f t="shared" si="65"/>
        <v>0</v>
      </c>
      <c r="BE18" s="1">
        <f t="shared" si="66"/>
        <v>0</v>
      </c>
      <c r="BF18" s="1">
        <f t="shared" si="67"/>
        <v>0</v>
      </c>
      <c r="BG18" s="1">
        <f t="shared" si="68"/>
        <v>0</v>
      </c>
      <c r="BH18" s="1">
        <f t="shared" si="69"/>
        <v>1</v>
      </c>
      <c r="BI18" s="1">
        <f t="shared" si="70"/>
        <v>0</v>
      </c>
      <c r="BJ18" s="1">
        <f t="shared" si="71"/>
        <v>0</v>
      </c>
      <c r="BK18" s="1">
        <f t="shared" si="72"/>
        <v>0</v>
      </c>
      <c r="BL18" s="1">
        <f t="shared" si="73"/>
        <v>0</v>
      </c>
      <c r="BM18" s="1">
        <f t="shared" si="74"/>
        <v>0</v>
      </c>
      <c r="BN18" s="1">
        <f t="shared" si="75"/>
        <v>0</v>
      </c>
      <c r="BO18" s="1">
        <f t="shared" si="76"/>
        <v>0</v>
      </c>
      <c r="BP18" s="1">
        <f t="shared" si="77"/>
        <v>0</v>
      </c>
      <c r="BQ18" s="1">
        <f t="shared" si="78"/>
        <v>0</v>
      </c>
      <c r="BR18" s="1">
        <f t="shared" si="79"/>
        <v>0</v>
      </c>
      <c r="BS18" s="1">
        <f t="shared" si="80"/>
        <v>0</v>
      </c>
      <c r="BT18" s="1">
        <f t="shared" si="81"/>
        <v>0</v>
      </c>
      <c r="BU18" s="1">
        <f t="shared" si="82"/>
        <v>0</v>
      </c>
      <c r="BV18" s="1">
        <f t="shared" si="83"/>
        <v>0</v>
      </c>
      <c r="BW18" s="1">
        <f t="shared" si="84"/>
        <v>0</v>
      </c>
      <c r="BX18" s="1">
        <f t="shared" si="85"/>
        <v>0</v>
      </c>
      <c r="BY18" s="1">
        <f t="shared" si="86"/>
        <v>0</v>
      </c>
      <c r="BZ18" s="1">
        <f t="shared" si="87"/>
        <v>0</v>
      </c>
      <c r="CA18" s="1">
        <f t="shared" si="88"/>
        <v>0</v>
      </c>
      <c r="CB18" s="1">
        <f t="shared" si="89"/>
        <v>0</v>
      </c>
      <c r="CC18" s="3">
        <f t="shared" si="0"/>
        <v>0</v>
      </c>
    </row>
    <row r="19" spans="5:81" x14ac:dyDescent="0.25">
      <c r="E19" s="3">
        <f t="shared" si="1"/>
        <v>0</v>
      </c>
      <c r="F19" s="1">
        <f t="shared" si="2"/>
        <v>0</v>
      </c>
      <c r="G19" s="1">
        <f t="shared" si="22"/>
        <v>0</v>
      </c>
      <c r="H19" s="1">
        <f t="shared" si="23"/>
        <v>0</v>
      </c>
      <c r="I19" s="1">
        <f t="shared" si="24"/>
        <v>0</v>
      </c>
      <c r="J19" s="1">
        <f t="shared" si="25"/>
        <v>0</v>
      </c>
      <c r="K19" s="1">
        <f t="shared" si="26"/>
        <v>0</v>
      </c>
      <c r="L19" s="1">
        <f t="shared" si="27"/>
        <v>0</v>
      </c>
      <c r="M19" s="1">
        <f t="shared" si="28"/>
        <v>0</v>
      </c>
      <c r="N19" s="1">
        <f t="shared" si="29"/>
        <v>0</v>
      </c>
      <c r="O19" s="1">
        <f t="shared" si="30"/>
        <v>0</v>
      </c>
      <c r="P19" s="1">
        <f t="shared" si="31"/>
        <v>0</v>
      </c>
      <c r="Q19" s="1">
        <f t="shared" si="32"/>
        <v>0</v>
      </c>
      <c r="R19" s="1">
        <f t="shared" si="33"/>
        <v>0</v>
      </c>
      <c r="S19" s="1">
        <f t="shared" si="34"/>
        <v>0</v>
      </c>
      <c r="T19" s="1">
        <f t="shared" si="35"/>
        <v>0</v>
      </c>
      <c r="U19" s="1">
        <f t="shared" si="36"/>
        <v>0</v>
      </c>
      <c r="V19" s="1">
        <f t="shared" si="37"/>
        <v>0</v>
      </c>
      <c r="W19" s="1">
        <f t="shared" si="38"/>
        <v>0</v>
      </c>
      <c r="X19" s="1">
        <f t="shared" si="39"/>
        <v>0</v>
      </c>
      <c r="Y19" s="1">
        <f t="shared" si="40"/>
        <v>0</v>
      </c>
      <c r="Z19" s="1">
        <f t="shared" si="41"/>
        <v>0</v>
      </c>
      <c r="AA19" s="1">
        <f t="shared" si="42"/>
        <v>1</v>
      </c>
      <c r="AB19" s="1">
        <f t="shared" si="43"/>
        <v>0</v>
      </c>
      <c r="AC19" s="1">
        <f t="shared" si="44"/>
        <v>1</v>
      </c>
      <c r="AD19" s="1">
        <f t="shared" si="45"/>
        <v>0</v>
      </c>
      <c r="AE19" s="1">
        <f t="shared" si="46"/>
        <v>0</v>
      </c>
      <c r="AF19" s="1">
        <f t="shared" si="47"/>
        <v>0</v>
      </c>
      <c r="AG19" s="1">
        <f t="shared" si="48"/>
        <v>0</v>
      </c>
      <c r="AH19" s="1">
        <f t="shared" si="49"/>
        <v>0</v>
      </c>
      <c r="AI19" s="1">
        <f t="shared" si="50"/>
        <v>0</v>
      </c>
      <c r="AJ19" s="1">
        <f t="shared" si="51"/>
        <v>0</v>
      </c>
      <c r="AK19" s="1">
        <f t="shared" si="4"/>
        <v>0</v>
      </c>
      <c r="AL19" s="1">
        <f t="shared" si="5"/>
        <v>0</v>
      </c>
      <c r="AM19" s="1">
        <f t="shared" si="6"/>
        <v>0</v>
      </c>
      <c r="AN19" s="1">
        <f t="shared" si="7"/>
        <v>0</v>
      </c>
      <c r="AO19" s="1">
        <f t="shared" si="52"/>
        <v>0</v>
      </c>
      <c r="AP19" s="1">
        <f t="shared" si="53"/>
        <v>0</v>
      </c>
      <c r="AQ19" s="1">
        <f t="shared" si="54"/>
        <v>0</v>
      </c>
      <c r="AR19" s="1">
        <f t="shared" si="55"/>
        <v>0</v>
      </c>
      <c r="AS19" s="1">
        <f t="shared" si="56"/>
        <v>0</v>
      </c>
      <c r="AT19" s="1">
        <f t="shared" si="57"/>
        <v>0</v>
      </c>
      <c r="AU19" s="1">
        <f t="shared" si="8"/>
        <v>0</v>
      </c>
      <c r="AV19" s="1">
        <f t="shared" si="9"/>
        <v>0</v>
      </c>
      <c r="AW19" s="1">
        <f t="shared" si="58"/>
        <v>0</v>
      </c>
      <c r="AX19" s="1">
        <f t="shared" si="59"/>
        <v>0</v>
      </c>
      <c r="AY19" s="1">
        <f t="shared" si="60"/>
        <v>0</v>
      </c>
      <c r="AZ19" s="1">
        <f t="shared" si="61"/>
        <v>0</v>
      </c>
      <c r="BA19" s="1">
        <f t="shared" si="62"/>
        <v>0</v>
      </c>
      <c r="BB19" s="1">
        <f t="shared" si="63"/>
        <v>0</v>
      </c>
      <c r="BC19" s="1">
        <f t="shared" si="64"/>
        <v>0</v>
      </c>
      <c r="BD19" s="1">
        <f t="shared" si="65"/>
        <v>0</v>
      </c>
      <c r="BE19" s="1">
        <f t="shared" si="66"/>
        <v>0</v>
      </c>
      <c r="BF19" s="1">
        <f t="shared" si="67"/>
        <v>0</v>
      </c>
      <c r="BG19" s="1">
        <f t="shared" si="68"/>
        <v>1</v>
      </c>
      <c r="BH19" s="1">
        <f t="shared" si="69"/>
        <v>0</v>
      </c>
      <c r="BI19" s="1">
        <f t="shared" si="70"/>
        <v>1</v>
      </c>
      <c r="BJ19" s="1">
        <f t="shared" si="71"/>
        <v>0</v>
      </c>
      <c r="BK19" s="1">
        <f t="shared" si="72"/>
        <v>0</v>
      </c>
      <c r="BL19" s="1">
        <f t="shared" si="73"/>
        <v>0</v>
      </c>
      <c r="BM19" s="1">
        <f t="shared" si="74"/>
        <v>0</v>
      </c>
      <c r="BN19" s="1">
        <f t="shared" si="75"/>
        <v>0</v>
      </c>
      <c r="BO19" s="1">
        <f t="shared" si="76"/>
        <v>0</v>
      </c>
      <c r="BP19" s="1">
        <f t="shared" si="77"/>
        <v>0</v>
      </c>
      <c r="BQ19" s="1">
        <f t="shared" si="78"/>
        <v>0</v>
      </c>
      <c r="BR19" s="1">
        <f t="shared" si="79"/>
        <v>0</v>
      </c>
      <c r="BS19" s="1">
        <f t="shared" si="80"/>
        <v>0</v>
      </c>
      <c r="BT19" s="1">
        <f t="shared" si="81"/>
        <v>0</v>
      </c>
      <c r="BU19" s="1">
        <f t="shared" si="82"/>
        <v>0</v>
      </c>
      <c r="BV19" s="1">
        <f t="shared" si="83"/>
        <v>0</v>
      </c>
      <c r="BW19" s="1">
        <f t="shared" si="84"/>
        <v>0</v>
      </c>
      <c r="BX19" s="1">
        <f t="shared" si="85"/>
        <v>0</v>
      </c>
      <c r="BY19" s="1">
        <f t="shared" si="86"/>
        <v>0</v>
      </c>
      <c r="BZ19" s="1">
        <f t="shared" si="87"/>
        <v>0</v>
      </c>
      <c r="CA19" s="1">
        <f t="shared" si="88"/>
        <v>0</v>
      </c>
      <c r="CB19" s="1">
        <f t="shared" si="89"/>
        <v>0</v>
      </c>
      <c r="CC19" s="3">
        <f t="shared" si="0"/>
        <v>0</v>
      </c>
    </row>
    <row r="20" spans="5:81" x14ac:dyDescent="0.25">
      <c r="E20" s="3">
        <f t="shared" si="1"/>
        <v>0</v>
      </c>
      <c r="F20" s="1">
        <f t="shared" si="2"/>
        <v>0</v>
      </c>
      <c r="G20" s="1">
        <f t="shared" si="22"/>
        <v>0</v>
      </c>
      <c r="H20" s="1">
        <f t="shared" si="23"/>
        <v>0</v>
      </c>
      <c r="I20" s="1">
        <f t="shared" si="24"/>
        <v>0</v>
      </c>
      <c r="J20" s="1">
        <f t="shared" si="25"/>
        <v>0</v>
      </c>
      <c r="K20" s="1">
        <f t="shared" si="26"/>
        <v>0</v>
      </c>
      <c r="L20" s="1">
        <f t="shared" si="27"/>
        <v>0</v>
      </c>
      <c r="M20" s="1">
        <f t="shared" si="28"/>
        <v>0</v>
      </c>
      <c r="N20" s="1">
        <f t="shared" si="29"/>
        <v>0</v>
      </c>
      <c r="O20" s="1">
        <f t="shared" si="30"/>
        <v>0</v>
      </c>
      <c r="P20" s="1">
        <f t="shared" si="31"/>
        <v>0</v>
      </c>
      <c r="Q20" s="1">
        <f t="shared" si="32"/>
        <v>0</v>
      </c>
      <c r="R20" s="1">
        <f t="shared" si="33"/>
        <v>0</v>
      </c>
      <c r="S20" s="1">
        <f t="shared" si="34"/>
        <v>0</v>
      </c>
      <c r="T20" s="1">
        <f t="shared" si="35"/>
        <v>0</v>
      </c>
      <c r="U20" s="1">
        <f t="shared" si="36"/>
        <v>0</v>
      </c>
      <c r="V20" s="1">
        <f t="shared" si="37"/>
        <v>0</v>
      </c>
      <c r="W20" s="1">
        <f t="shared" si="38"/>
        <v>0</v>
      </c>
      <c r="X20" s="1">
        <f t="shared" si="39"/>
        <v>0</v>
      </c>
      <c r="Y20" s="1">
        <f t="shared" si="40"/>
        <v>0</v>
      </c>
      <c r="Z20" s="1">
        <f t="shared" si="41"/>
        <v>1</v>
      </c>
      <c r="AA20" s="1">
        <f t="shared" si="42"/>
        <v>0</v>
      </c>
      <c r="AB20" s="1">
        <f t="shared" si="43"/>
        <v>0</v>
      </c>
      <c r="AC20" s="1">
        <f t="shared" si="44"/>
        <v>0</v>
      </c>
      <c r="AD20" s="1">
        <f t="shared" si="45"/>
        <v>1</v>
      </c>
      <c r="AE20" s="1">
        <f t="shared" si="46"/>
        <v>0</v>
      </c>
      <c r="AF20" s="1">
        <f t="shared" si="47"/>
        <v>0</v>
      </c>
      <c r="AG20" s="1">
        <f t="shared" si="48"/>
        <v>0</v>
      </c>
      <c r="AH20" s="1">
        <f t="shared" si="49"/>
        <v>0</v>
      </c>
      <c r="AI20" s="1">
        <f t="shared" si="50"/>
        <v>0</v>
      </c>
      <c r="AJ20" s="1">
        <f t="shared" si="51"/>
        <v>0</v>
      </c>
      <c r="AK20" s="1">
        <f t="shared" si="4"/>
        <v>0</v>
      </c>
      <c r="AL20" s="1">
        <f t="shared" si="5"/>
        <v>0</v>
      </c>
      <c r="AM20" s="1">
        <f t="shared" si="6"/>
        <v>0</v>
      </c>
      <c r="AN20" s="1">
        <f t="shared" si="7"/>
        <v>0</v>
      </c>
      <c r="AO20" s="1">
        <f t="shared" si="52"/>
        <v>0</v>
      </c>
      <c r="AP20" s="1">
        <f t="shared" si="53"/>
        <v>0</v>
      </c>
      <c r="AQ20" s="1">
        <f t="shared" si="54"/>
        <v>0</v>
      </c>
      <c r="AR20" s="1">
        <f t="shared" si="55"/>
        <v>0</v>
      </c>
      <c r="AS20" s="1">
        <f t="shared" si="56"/>
        <v>0</v>
      </c>
      <c r="AT20" s="1">
        <f t="shared" si="57"/>
        <v>0</v>
      </c>
      <c r="AU20" s="1">
        <f t="shared" si="8"/>
        <v>0</v>
      </c>
      <c r="AV20" s="1">
        <f t="shared" si="9"/>
        <v>0</v>
      </c>
      <c r="AW20" s="1">
        <f t="shared" si="58"/>
        <v>0</v>
      </c>
      <c r="AX20" s="1">
        <f t="shared" si="59"/>
        <v>0</v>
      </c>
      <c r="AY20" s="1">
        <f t="shared" si="60"/>
        <v>0</v>
      </c>
      <c r="AZ20" s="1">
        <f t="shared" si="61"/>
        <v>0</v>
      </c>
      <c r="BA20" s="1">
        <f t="shared" si="62"/>
        <v>0</v>
      </c>
      <c r="BB20" s="1">
        <f t="shared" si="63"/>
        <v>0</v>
      </c>
      <c r="BC20" s="1">
        <f t="shared" si="64"/>
        <v>0</v>
      </c>
      <c r="BD20" s="1">
        <f t="shared" si="65"/>
        <v>0</v>
      </c>
      <c r="BE20" s="1">
        <f t="shared" si="66"/>
        <v>0</v>
      </c>
      <c r="BF20" s="1">
        <f t="shared" si="67"/>
        <v>1</v>
      </c>
      <c r="BG20" s="1">
        <f t="shared" si="68"/>
        <v>0</v>
      </c>
      <c r="BH20" s="1">
        <f t="shared" si="69"/>
        <v>0</v>
      </c>
      <c r="BI20" s="1">
        <f t="shared" si="70"/>
        <v>0</v>
      </c>
      <c r="BJ20" s="1">
        <f t="shared" si="71"/>
        <v>1</v>
      </c>
      <c r="BK20" s="1">
        <f t="shared" si="72"/>
        <v>0</v>
      </c>
      <c r="BL20" s="1">
        <f t="shared" si="73"/>
        <v>0</v>
      </c>
      <c r="BM20" s="1">
        <f t="shared" si="74"/>
        <v>0</v>
      </c>
      <c r="BN20" s="1">
        <f t="shared" si="75"/>
        <v>0</v>
      </c>
      <c r="BO20" s="1">
        <f t="shared" si="76"/>
        <v>0</v>
      </c>
      <c r="BP20" s="1">
        <f t="shared" si="77"/>
        <v>0</v>
      </c>
      <c r="BQ20" s="1">
        <f t="shared" si="78"/>
        <v>0</v>
      </c>
      <c r="BR20" s="1">
        <f t="shared" si="79"/>
        <v>0</v>
      </c>
      <c r="BS20" s="1">
        <f t="shared" si="80"/>
        <v>0</v>
      </c>
      <c r="BT20" s="1">
        <f t="shared" si="81"/>
        <v>0</v>
      </c>
      <c r="BU20" s="1">
        <f t="shared" si="82"/>
        <v>0</v>
      </c>
      <c r="BV20" s="1">
        <f t="shared" si="83"/>
        <v>0</v>
      </c>
      <c r="BW20" s="1">
        <f t="shared" si="84"/>
        <v>0</v>
      </c>
      <c r="BX20" s="1">
        <f t="shared" si="85"/>
        <v>0</v>
      </c>
      <c r="BY20" s="1">
        <f t="shared" si="86"/>
        <v>0</v>
      </c>
      <c r="BZ20" s="1">
        <f t="shared" si="87"/>
        <v>0</v>
      </c>
      <c r="CA20" s="1">
        <f t="shared" si="88"/>
        <v>0</v>
      </c>
      <c r="CB20" s="1">
        <f t="shared" si="89"/>
        <v>0</v>
      </c>
      <c r="CC20" s="3">
        <f t="shared" si="0"/>
        <v>0</v>
      </c>
    </row>
    <row r="21" spans="5:81" x14ac:dyDescent="0.25">
      <c r="E21" s="3">
        <f t="shared" si="1"/>
        <v>0</v>
      </c>
      <c r="F21" s="1">
        <f t="shared" si="2"/>
        <v>0</v>
      </c>
      <c r="G21" s="1">
        <f t="shared" si="22"/>
        <v>0</v>
      </c>
      <c r="H21" s="1">
        <f t="shared" si="23"/>
        <v>0</v>
      </c>
      <c r="I21" s="1">
        <f t="shared" si="24"/>
        <v>0</v>
      </c>
      <c r="J21" s="1">
        <f t="shared" si="25"/>
        <v>0</v>
      </c>
      <c r="K21" s="1">
        <f t="shared" si="26"/>
        <v>0</v>
      </c>
      <c r="L21" s="1">
        <f t="shared" si="27"/>
        <v>0</v>
      </c>
      <c r="M21" s="1">
        <f t="shared" si="28"/>
        <v>0</v>
      </c>
      <c r="N21" s="1">
        <f t="shared" si="29"/>
        <v>0</v>
      </c>
      <c r="O21" s="1">
        <f t="shared" si="30"/>
        <v>0</v>
      </c>
      <c r="P21" s="1">
        <f t="shared" si="31"/>
        <v>0</v>
      </c>
      <c r="Q21" s="1">
        <f t="shared" si="32"/>
        <v>0</v>
      </c>
      <c r="R21" s="1">
        <f t="shared" si="33"/>
        <v>0</v>
      </c>
      <c r="S21" s="1">
        <f t="shared" si="34"/>
        <v>0</v>
      </c>
      <c r="T21" s="1">
        <f t="shared" si="35"/>
        <v>0</v>
      </c>
      <c r="U21" s="1">
        <f t="shared" si="36"/>
        <v>0</v>
      </c>
      <c r="V21" s="1">
        <f t="shared" si="37"/>
        <v>0</v>
      </c>
      <c r="W21" s="1">
        <f t="shared" si="38"/>
        <v>0</v>
      </c>
      <c r="X21" s="1">
        <f t="shared" si="39"/>
        <v>0</v>
      </c>
      <c r="Y21" s="1">
        <f t="shared" si="40"/>
        <v>1</v>
      </c>
      <c r="Z21" s="1">
        <f t="shared" si="41"/>
        <v>0</v>
      </c>
      <c r="AA21" s="1">
        <f t="shared" si="42"/>
        <v>1</v>
      </c>
      <c r="AB21" s="1">
        <f t="shared" si="43"/>
        <v>0</v>
      </c>
      <c r="AC21" s="1">
        <f t="shared" si="44"/>
        <v>1</v>
      </c>
      <c r="AD21" s="1">
        <f t="shared" si="45"/>
        <v>0</v>
      </c>
      <c r="AE21" s="1">
        <f t="shared" si="46"/>
        <v>1</v>
      </c>
      <c r="AF21" s="1">
        <f t="shared" si="47"/>
        <v>0</v>
      </c>
      <c r="AG21" s="1">
        <f t="shared" si="48"/>
        <v>0</v>
      </c>
      <c r="AH21" s="1">
        <f t="shared" si="49"/>
        <v>0</v>
      </c>
      <c r="AI21" s="1">
        <f t="shared" si="50"/>
        <v>0</v>
      </c>
      <c r="AJ21" s="1">
        <f t="shared" si="51"/>
        <v>0</v>
      </c>
      <c r="AK21" s="1">
        <f t="shared" si="4"/>
        <v>0</v>
      </c>
      <c r="AL21" s="1">
        <f t="shared" si="5"/>
        <v>0</v>
      </c>
      <c r="AM21" s="1">
        <f t="shared" si="6"/>
        <v>0</v>
      </c>
      <c r="AN21" s="1">
        <f t="shared" si="7"/>
        <v>0</v>
      </c>
      <c r="AO21" s="1">
        <f t="shared" si="52"/>
        <v>0</v>
      </c>
      <c r="AP21" s="1">
        <f t="shared" si="53"/>
        <v>0</v>
      </c>
      <c r="AQ21" s="1">
        <f t="shared" si="54"/>
        <v>0</v>
      </c>
      <c r="AR21" s="1">
        <f t="shared" si="55"/>
        <v>0</v>
      </c>
      <c r="AS21" s="1">
        <f t="shared" si="56"/>
        <v>0</v>
      </c>
      <c r="AT21" s="1">
        <f t="shared" si="57"/>
        <v>0</v>
      </c>
      <c r="AU21" s="1">
        <f t="shared" si="8"/>
        <v>0</v>
      </c>
      <c r="AV21" s="1">
        <f t="shared" si="9"/>
        <v>0</v>
      </c>
      <c r="AW21" s="1">
        <f t="shared" si="58"/>
        <v>0</v>
      </c>
      <c r="AX21" s="1">
        <f t="shared" si="59"/>
        <v>0</v>
      </c>
      <c r="AY21" s="1">
        <f t="shared" si="60"/>
        <v>0</v>
      </c>
      <c r="AZ21" s="1">
        <f t="shared" si="61"/>
        <v>0</v>
      </c>
      <c r="BA21" s="1">
        <f t="shared" si="62"/>
        <v>0</v>
      </c>
      <c r="BB21" s="1">
        <f t="shared" si="63"/>
        <v>0</v>
      </c>
      <c r="BC21" s="1">
        <f t="shared" si="64"/>
        <v>0</v>
      </c>
      <c r="BD21" s="1">
        <f t="shared" si="65"/>
        <v>0</v>
      </c>
      <c r="BE21" s="1">
        <f t="shared" si="66"/>
        <v>1</v>
      </c>
      <c r="BF21" s="1">
        <f t="shared" si="67"/>
        <v>0</v>
      </c>
      <c r="BG21" s="1">
        <f t="shared" si="68"/>
        <v>1</v>
      </c>
      <c r="BH21" s="1">
        <f t="shared" si="69"/>
        <v>0</v>
      </c>
      <c r="BI21" s="1">
        <f t="shared" si="70"/>
        <v>1</v>
      </c>
      <c r="BJ21" s="1">
        <f t="shared" si="71"/>
        <v>0</v>
      </c>
      <c r="BK21" s="1">
        <f t="shared" si="72"/>
        <v>1</v>
      </c>
      <c r="BL21" s="1">
        <f t="shared" si="73"/>
        <v>0</v>
      </c>
      <c r="BM21" s="1">
        <f t="shared" si="74"/>
        <v>0</v>
      </c>
      <c r="BN21" s="1">
        <f t="shared" si="75"/>
        <v>0</v>
      </c>
      <c r="BO21" s="1">
        <f t="shared" si="76"/>
        <v>0</v>
      </c>
      <c r="BP21" s="1">
        <f t="shared" si="77"/>
        <v>0</v>
      </c>
      <c r="BQ21" s="1">
        <f t="shared" si="78"/>
        <v>0</v>
      </c>
      <c r="BR21" s="1">
        <f t="shared" si="79"/>
        <v>0</v>
      </c>
      <c r="BS21" s="1">
        <f t="shared" si="80"/>
        <v>0</v>
      </c>
      <c r="BT21" s="1">
        <f t="shared" si="81"/>
        <v>0</v>
      </c>
      <c r="BU21" s="1">
        <f t="shared" si="82"/>
        <v>0</v>
      </c>
      <c r="BV21" s="1">
        <f t="shared" si="83"/>
        <v>0</v>
      </c>
      <c r="BW21" s="1">
        <f t="shared" si="84"/>
        <v>0</v>
      </c>
      <c r="BX21" s="1">
        <f t="shared" si="85"/>
        <v>0</v>
      </c>
      <c r="BY21" s="1">
        <f t="shared" si="86"/>
        <v>0</v>
      </c>
      <c r="BZ21" s="1">
        <f t="shared" si="87"/>
        <v>0</v>
      </c>
      <c r="CA21" s="1">
        <f t="shared" si="88"/>
        <v>0</v>
      </c>
      <c r="CB21" s="1">
        <f t="shared" si="89"/>
        <v>0</v>
      </c>
      <c r="CC21" s="3">
        <f t="shared" si="0"/>
        <v>0</v>
      </c>
    </row>
    <row r="22" spans="5:81" x14ac:dyDescent="0.25">
      <c r="E22" s="3">
        <f t="shared" si="1"/>
        <v>0</v>
      </c>
      <c r="F22" s="1">
        <f t="shared" si="2"/>
        <v>0</v>
      </c>
      <c r="G22" s="1">
        <f t="shared" si="22"/>
        <v>0</v>
      </c>
      <c r="H22" s="1">
        <f t="shared" si="23"/>
        <v>0</v>
      </c>
      <c r="I22" s="1">
        <f t="shared" si="24"/>
        <v>0</v>
      </c>
      <c r="J22" s="1">
        <f t="shared" si="25"/>
        <v>0</v>
      </c>
      <c r="K22" s="1">
        <f t="shared" si="26"/>
        <v>0</v>
      </c>
      <c r="L22" s="1">
        <f t="shared" si="27"/>
        <v>0</v>
      </c>
      <c r="M22" s="1">
        <f t="shared" si="28"/>
        <v>0</v>
      </c>
      <c r="N22" s="1">
        <f t="shared" si="29"/>
        <v>0</v>
      </c>
      <c r="O22" s="1">
        <f t="shared" si="30"/>
        <v>0</v>
      </c>
      <c r="P22" s="1">
        <f t="shared" si="31"/>
        <v>0</v>
      </c>
      <c r="Q22" s="1">
        <f t="shared" si="32"/>
        <v>0</v>
      </c>
      <c r="R22" s="1">
        <f t="shared" si="33"/>
        <v>0</v>
      </c>
      <c r="S22" s="1">
        <f t="shared" si="34"/>
        <v>0</v>
      </c>
      <c r="T22" s="1">
        <f t="shared" si="35"/>
        <v>0</v>
      </c>
      <c r="U22" s="1">
        <f t="shared" si="36"/>
        <v>0</v>
      </c>
      <c r="V22" s="1">
        <f t="shared" si="37"/>
        <v>0</v>
      </c>
      <c r="W22" s="1">
        <f t="shared" si="38"/>
        <v>0</v>
      </c>
      <c r="X22" s="1">
        <f t="shared" si="39"/>
        <v>1</v>
      </c>
      <c r="Y22" s="1">
        <f t="shared" si="40"/>
        <v>0</v>
      </c>
      <c r="Z22" s="1">
        <f t="shared" si="41"/>
        <v>0</v>
      </c>
      <c r="AA22" s="1">
        <f t="shared" si="42"/>
        <v>0</v>
      </c>
      <c r="AB22" s="1">
        <f t="shared" si="43"/>
        <v>0</v>
      </c>
      <c r="AC22" s="1">
        <f t="shared" si="44"/>
        <v>0</v>
      </c>
      <c r="AD22" s="1">
        <f t="shared" si="45"/>
        <v>0</v>
      </c>
      <c r="AE22" s="1">
        <f t="shared" si="46"/>
        <v>0</v>
      </c>
      <c r="AF22" s="1">
        <f t="shared" si="47"/>
        <v>1</v>
      </c>
      <c r="AG22" s="1">
        <f t="shared" si="48"/>
        <v>0</v>
      </c>
      <c r="AH22" s="1">
        <f t="shared" si="49"/>
        <v>0</v>
      </c>
      <c r="AI22" s="1">
        <f t="shared" si="50"/>
        <v>0</v>
      </c>
      <c r="AJ22" s="1">
        <f t="shared" si="51"/>
        <v>0</v>
      </c>
      <c r="AK22" s="1">
        <f t="shared" si="4"/>
        <v>0</v>
      </c>
      <c r="AL22" s="1">
        <f t="shared" si="5"/>
        <v>0</v>
      </c>
      <c r="AM22" s="1">
        <f t="shared" si="6"/>
        <v>0</v>
      </c>
      <c r="AN22" s="1">
        <f t="shared" si="7"/>
        <v>0</v>
      </c>
      <c r="AO22" s="1">
        <f t="shared" si="52"/>
        <v>0</v>
      </c>
      <c r="AP22" s="1">
        <f t="shared" si="53"/>
        <v>0</v>
      </c>
      <c r="AQ22" s="1">
        <f t="shared" si="54"/>
        <v>0</v>
      </c>
      <c r="AR22" s="1">
        <f t="shared" si="55"/>
        <v>0</v>
      </c>
      <c r="AS22" s="1">
        <f t="shared" si="56"/>
        <v>0</v>
      </c>
      <c r="AT22" s="1">
        <f t="shared" si="57"/>
        <v>0</v>
      </c>
      <c r="AU22" s="1">
        <f t="shared" si="8"/>
        <v>0</v>
      </c>
      <c r="AV22" s="1">
        <f t="shared" si="9"/>
        <v>0</v>
      </c>
      <c r="AW22" s="1">
        <f t="shared" si="58"/>
        <v>0</v>
      </c>
      <c r="AX22" s="1">
        <f t="shared" si="59"/>
        <v>0</v>
      </c>
      <c r="AY22" s="1">
        <f t="shared" si="60"/>
        <v>0</v>
      </c>
      <c r="AZ22" s="1">
        <f t="shared" si="61"/>
        <v>0</v>
      </c>
      <c r="BA22" s="1">
        <f t="shared" si="62"/>
        <v>0</v>
      </c>
      <c r="BB22" s="1">
        <f t="shared" si="63"/>
        <v>0</v>
      </c>
      <c r="BC22" s="1">
        <f t="shared" si="64"/>
        <v>0</v>
      </c>
      <c r="BD22" s="1">
        <f t="shared" si="65"/>
        <v>1</v>
      </c>
      <c r="BE22" s="1">
        <f t="shared" si="66"/>
        <v>0</v>
      </c>
      <c r="BF22" s="1">
        <f t="shared" si="67"/>
        <v>0</v>
      </c>
      <c r="BG22" s="1">
        <f t="shared" si="68"/>
        <v>0</v>
      </c>
      <c r="BH22" s="1">
        <f t="shared" si="69"/>
        <v>0</v>
      </c>
      <c r="BI22" s="1">
        <f t="shared" si="70"/>
        <v>0</v>
      </c>
      <c r="BJ22" s="1">
        <f t="shared" si="71"/>
        <v>0</v>
      </c>
      <c r="BK22" s="1">
        <f t="shared" si="72"/>
        <v>0</v>
      </c>
      <c r="BL22" s="1">
        <f t="shared" si="73"/>
        <v>1</v>
      </c>
      <c r="BM22" s="1">
        <f t="shared" si="74"/>
        <v>0</v>
      </c>
      <c r="BN22" s="1">
        <f t="shared" si="75"/>
        <v>0</v>
      </c>
      <c r="BO22" s="1">
        <f t="shared" si="76"/>
        <v>0</v>
      </c>
      <c r="BP22" s="1">
        <f t="shared" si="77"/>
        <v>0</v>
      </c>
      <c r="BQ22" s="1">
        <f t="shared" si="78"/>
        <v>0</v>
      </c>
      <c r="BR22" s="1">
        <f t="shared" si="79"/>
        <v>0</v>
      </c>
      <c r="BS22" s="1">
        <f t="shared" si="80"/>
        <v>0</v>
      </c>
      <c r="BT22" s="1">
        <f t="shared" si="81"/>
        <v>0</v>
      </c>
      <c r="BU22" s="1">
        <f t="shared" si="82"/>
        <v>0</v>
      </c>
      <c r="BV22" s="1">
        <f t="shared" si="83"/>
        <v>0</v>
      </c>
      <c r="BW22" s="1">
        <f t="shared" si="84"/>
        <v>0</v>
      </c>
      <c r="BX22" s="1">
        <f t="shared" si="85"/>
        <v>0</v>
      </c>
      <c r="BY22" s="1">
        <f t="shared" si="86"/>
        <v>0</v>
      </c>
      <c r="BZ22" s="1">
        <f t="shared" si="87"/>
        <v>0</v>
      </c>
      <c r="CA22" s="1">
        <f t="shared" si="88"/>
        <v>0</v>
      </c>
      <c r="CB22" s="1">
        <f t="shared" si="89"/>
        <v>0</v>
      </c>
      <c r="CC22" s="3">
        <f t="shared" si="0"/>
        <v>0</v>
      </c>
    </row>
    <row r="23" spans="5:81" x14ac:dyDescent="0.25">
      <c r="E23" s="3">
        <f t="shared" si="1"/>
        <v>0</v>
      </c>
      <c r="F23" s="1">
        <f t="shared" si="2"/>
        <v>0</v>
      </c>
      <c r="G23" s="1">
        <f t="shared" si="22"/>
        <v>0</v>
      </c>
      <c r="H23" s="1">
        <f t="shared" si="23"/>
        <v>0</v>
      </c>
      <c r="I23" s="1">
        <f t="shared" si="24"/>
        <v>0</v>
      </c>
      <c r="J23" s="1">
        <f t="shared" si="25"/>
        <v>0</v>
      </c>
      <c r="K23" s="1">
        <f t="shared" si="26"/>
        <v>0</v>
      </c>
      <c r="L23" s="1">
        <f t="shared" si="27"/>
        <v>0</v>
      </c>
      <c r="M23" s="1">
        <f t="shared" si="28"/>
        <v>0</v>
      </c>
      <c r="N23" s="1">
        <f t="shared" si="29"/>
        <v>0</v>
      </c>
      <c r="O23" s="1">
        <f t="shared" si="30"/>
        <v>0</v>
      </c>
      <c r="P23" s="1">
        <f t="shared" si="31"/>
        <v>0</v>
      </c>
      <c r="Q23" s="1">
        <f t="shared" si="32"/>
        <v>0</v>
      </c>
      <c r="R23" s="1">
        <f t="shared" si="33"/>
        <v>0</v>
      </c>
      <c r="S23" s="1">
        <f t="shared" si="34"/>
        <v>0</v>
      </c>
      <c r="T23" s="1">
        <f t="shared" si="35"/>
        <v>0</v>
      </c>
      <c r="U23" s="1">
        <f t="shared" si="36"/>
        <v>0</v>
      </c>
      <c r="V23" s="1">
        <f t="shared" si="37"/>
        <v>0</v>
      </c>
      <c r="W23" s="1">
        <f t="shared" si="38"/>
        <v>1</v>
      </c>
      <c r="X23" s="1">
        <f t="shared" si="39"/>
        <v>0</v>
      </c>
      <c r="Y23" s="1">
        <f t="shared" si="40"/>
        <v>1</v>
      </c>
      <c r="Z23" s="1">
        <f t="shared" si="41"/>
        <v>0</v>
      </c>
      <c r="AA23" s="1">
        <f t="shared" si="42"/>
        <v>0</v>
      </c>
      <c r="AB23" s="1">
        <f t="shared" si="43"/>
        <v>0</v>
      </c>
      <c r="AC23" s="1">
        <f t="shared" si="44"/>
        <v>0</v>
      </c>
      <c r="AD23" s="1">
        <f t="shared" si="45"/>
        <v>0</v>
      </c>
      <c r="AE23" s="1">
        <f t="shared" si="46"/>
        <v>1</v>
      </c>
      <c r="AF23" s="1">
        <f t="shared" si="47"/>
        <v>0</v>
      </c>
      <c r="AG23" s="1">
        <f t="shared" si="48"/>
        <v>1</v>
      </c>
      <c r="AH23" s="1">
        <f t="shared" si="49"/>
        <v>0</v>
      </c>
      <c r="AI23" s="1">
        <f t="shared" si="50"/>
        <v>0</v>
      </c>
      <c r="AJ23" s="1">
        <f t="shared" si="51"/>
        <v>0</v>
      </c>
      <c r="AK23" s="1">
        <f t="shared" si="4"/>
        <v>0</v>
      </c>
      <c r="AL23" s="1">
        <f t="shared" si="5"/>
        <v>0</v>
      </c>
      <c r="AM23" s="1">
        <f t="shared" si="6"/>
        <v>0</v>
      </c>
      <c r="AN23" s="1">
        <f t="shared" si="7"/>
        <v>0</v>
      </c>
      <c r="AO23" s="1">
        <f t="shared" si="52"/>
        <v>0</v>
      </c>
      <c r="AP23" s="1">
        <f t="shared" si="53"/>
        <v>0</v>
      </c>
      <c r="AQ23" s="1">
        <f t="shared" si="54"/>
        <v>0</v>
      </c>
      <c r="AR23" s="1">
        <f t="shared" si="55"/>
        <v>0</v>
      </c>
      <c r="AS23" s="1">
        <f t="shared" si="56"/>
        <v>0</v>
      </c>
      <c r="AT23" s="1">
        <f t="shared" si="57"/>
        <v>0</v>
      </c>
      <c r="AU23" s="1">
        <f t="shared" si="8"/>
        <v>0</v>
      </c>
      <c r="AV23" s="1">
        <f t="shared" si="9"/>
        <v>0</v>
      </c>
      <c r="AW23" s="1">
        <f t="shared" si="58"/>
        <v>0</v>
      </c>
      <c r="AX23" s="1">
        <f t="shared" si="59"/>
        <v>0</v>
      </c>
      <c r="AY23" s="1">
        <f t="shared" si="60"/>
        <v>0</v>
      </c>
      <c r="AZ23" s="1">
        <f t="shared" si="61"/>
        <v>0</v>
      </c>
      <c r="BA23" s="1">
        <f t="shared" si="62"/>
        <v>0</v>
      </c>
      <c r="BB23" s="1">
        <f t="shared" si="63"/>
        <v>0</v>
      </c>
      <c r="BC23" s="1">
        <f t="shared" si="64"/>
        <v>1</v>
      </c>
      <c r="BD23" s="1">
        <f t="shared" si="65"/>
        <v>0</v>
      </c>
      <c r="BE23" s="1">
        <f t="shared" si="66"/>
        <v>1</v>
      </c>
      <c r="BF23" s="1">
        <f t="shared" si="67"/>
        <v>0</v>
      </c>
      <c r="BG23" s="1">
        <f t="shared" si="68"/>
        <v>0</v>
      </c>
      <c r="BH23" s="1">
        <f t="shared" si="69"/>
        <v>0</v>
      </c>
      <c r="BI23" s="1">
        <f t="shared" si="70"/>
        <v>0</v>
      </c>
      <c r="BJ23" s="1">
        <f t="shared" si="71"/>
        <v>0</v>
      </c>
      <c r="BK23" s="1">
        <f t="shared" si="72"/>
        <v>1</v>
      </c>
      <c r="BL23" s="1">
        <f t="shared" si="73"/>
        <v>0</v>
      </c>
      <c r="BM23" s="1">
        <f t="shared" si="74"/>
        <v>1</v>
      </c>
      <c r="BN23" s="1">
        <f t="shared" si="75"/>
        <v>0</v>
      </c>
      <c r="BO23" s="1">
        <f t="shared" si="76"/>
        <v>0</v>
      </c>
      <c r="BP23" s="1">
        <f t="shared" si="77"/>
        <v>0</v>
      </c>
      <c r="BQ23" s="1">
        <f t="shared" si="78"/>
        <v>0</v>
      </c>
      <c r="BR23" s="1">
        <f t="shared" si="79"/>
        <v>0</v>
      </c>
      <c r="BS23" s="1">
        <f t="shared" si="80"/>
        <v>0</v>
      </c>
      <c r="BT23" s="1">
        <f t="shared" si="81"/>
        <v>0</v>
      </c>
      <c r="BU23" s="1">
        <f t="shared" si="82"/>
        <v>0</v>
      </c>
      <c r="BV23" s="1">
        <f t="shared" si="83"/>
        <v>0</v>
      </c>
      <c r="BW23" s="1">
        <f t="shared" si="84"/>
        <v>0</v>
      </c>
      <c r="BX23" s="1">
        <f t="shared" si="85"/>
        <v>0</v>
      </c>
      <c r="BY23" s="1">
        <f t="shared" si="86"/>
        <v>0</v>
      </c>
      <c r="BZ23" s="1">
        <f t="shared" si="87"/>
        <v>0</v>
      </c>
      <c r="CA23" s="1">
        <f t="shared" si="88"/>
        <v>0</v>
      </c>
      <c r="CB23" s="1">
        <f t="shared" si="89"/>
        <v>0</v>
      </c>
      <c r="CC23" s="3">
        <f t="shared" si="0"/>
        <v>0</v>
      </c>
    </row>
    <row r="24" spans="5:81" x14ac:dyDescent="0.25">
      <c r="E24" s="3">
        <f t="shared" si="1"/>
        <v>0</v>
      </c>
      <c r="F24" s="1">
        <f t="shared" si="2"/>
        <v>0</v>
      </c>
      <c r="G24" s="1">
        <f t="shared" si="22"/>
        <v>0</v>
      </c>
      <c r="H24" s="1">
        <f t="shared" si="23"/>
        <v>0</v>
      </c>
      <c r="I24" s="1">
        <f t="shared" si="24"/>
        <v>0</v>
      </c>
      <c r="J24" s="1">
        <f t="shared" si="25"/>
        <v>0</v>
      </c>
      <c r="K24" s="1">
        <f t="shared" si="26"/>
        <v>0</v>
      </c>
      <c r="L24" s="1">
        <f t="shared" si="27"/>
        <v>0</v>
      </c>
      <c r="M24" s="1">
        <f t="shared" si="28"/>
        <v>0</v>
      </c>
      <c r="N24" s="1">
        <f t="shared" si="29"/>
        <v>0</v>
      </c>
      <c r="O24" s="1">
        <f t="shared" si="30"/>
        <v>0</v>
      </c>
      <c r="P24" s="1">
        <f t="shared" si="31"/>
        <v>0</v>
      </c>
      <c r="Q24" s="1">
        <f t="shared" si="32"/>
        <v>0</v>
      </c>
      <c r="R24" s="1">
        <f t="shared" si="33"/>
        <v>0</v>
      </c>
      <c r="S24" s="1">
        <f t="shared" si="34"/>
        <v>0</v>
      </c>
      <c r="T24" s="1">
        <f t="shared" si="35"/>
        <v>0</v>
      </c>
      <c r="U24" s="1">
        <f t="shared" si="36"/>
        <v>0</v>
      </c>
      <c r="V24" s="1">
        <f t="shared" si="37"/>
        <v>1</v>
      </c>
      <c r="W24" s="1">
        <f t="shared" si="38"/>
        <v>0</v>
      </c>
      <c r="X24" s="1">
        <f t="shared" si="39"/>
        <v>0</v>
      </c>
      <c r="Y24" s="1">
        <f t="shared" si="40"/>
        <v>0</v>
      </c>
      <c r="Z24" s="1">
        <f t="shared" si="41"/>
        <v>1</v>
      </c>
      <c r="AA24" s="1">
        <f t="shared" si="42"/>
        <v>0</v>
      </c>
      <c r="AB24" s="1">
        <f t="shared" si="43"/>
        <v>0</v>
      </c>
      <c r="AC24" s="1">
        <f t="shared" si="44"/>
        <v>0</v>
      </c>
      <c r="AD24" s="1">
        <f t="shared" si="45"/>
        <v>1</v>
      </c>
      <c r="AE24" s="1">
        <f t="shared" si="46"/>
        <v>0</v>
      </c>
      <c r="AF24" s="1">
        <f t="shared" si="47"/>
        <v>0</v>
      </c>
      <c r="AG24" s="1">
        <f t="shared" si="48"/>
        <v>0</v>
      </c>
      <c r="AH24" s="1">
        <f t="shared" si="49"/>
        <v>1</v>
      </c>
      <c r="AI24" s="1">
        <f t="shared" si="50"/>
        <v>0</v>
      </c>
      <c r="AJ24" s="1">
        <f t="shared" si="51"/>
        <v>0</v>
      </c>
      <c r="AK24" s="1">
        <f t="shared" si="4"/>
        <v>0</v>
      </c>
      <c r="AL24" s="1">
        <f t="shared" si="5"/>
        <v>0</v>
      </c>
      <c r="AM24" s="1">
        <f t="shared" si="6"/>
        <v>0</v>
      </c>
      <c r="AN24" s="1">
        <f t="shared" si="7"/>
        <v>0</v>
      </c>
      <c r="AO24" s="1">
        <f t="shared" si="52"/>
        <v>0</v>
      </c>
      <c r="AP24" s="1">
        <f t="shared" si="53"/>
        <v>0</v>
      </c>
      <c r="AQ24" s="1">
        <f t="shared" si="54"/>
        <v>0</v>
      </c>
      <c r="AR24" s="1">
        <f t="shared" si="55"/>
        <v>0</v>
      </c>
      <c r="AS24" s="1">
        <f t="shared" si="56"/>
        <v>0</v>
      </c>
      <c r="AT24" s="1">
        <f t="shared" si="57"/>
        <v>0</v>
      </c>
      <c r="AU24" s="1">
        <f t="shared" si="8"/>
        <v>0</v>
      </c>
      <c r="AV24" s="1">
        <f t="shared" si="9"/>
        <v>0</v>
      </c>
      <c r="AW24" s="1">
        <f t="shared" si="58"/>
        <v>0</v>
      </c>
      <c r="AX24" s="1">
        <f t="shared" si="59"/>
        <v>0</v>
      </c>
      <c r="AY24" s="1">
        <f t="shared" si="60"/>
        <v>0</v>
      </c>
      <c r="AZ24" s="1">
        <f t="shared" si="61"/>
        <v>0</v>
      </c>
      <c r="BA24" s="1">
        <f t="shared" si="62"/>
        <v>0</v>
      </c>
      <c r="BB24" s="1">
        <f t="shared" si="63"/>
        <v>1</v>
      </c>
      <c r="BC24" s="1">
        <f t="shared" si="64"/>
        <v>0</v>
      </c>
      <c r="BD24" s="1">
        <f t="shared" si="65"/>
        <v>0</v>
      </c>
      <c r="BE24" s="1">
        <f t="shared" si="66"/>
        <v>0</v>
      </c>
      <c r="BF24" s="1">
        <f t="shared" si="67"/>
        <v>1</v>
      </c>
      <c r="BG24" s="1">
        <f t="shared" si="68"/>
        <v>0</v>
      </c>
      <c r="BH24" s="1">
        <f t="shared" si="69"/>
        <v>0</v>
      </c>
      <c r="BI24" s="1">
        <f t="shared" si="70"/>
        <v>0</v>
      </c>
      <c r="BJ24" s="1">
        <f t="shared" si="71"/>
        <v>1</v>
      </c>
      <c r="BK24" s="1">
        <f t="shared" si="72"/>
        <v>0</v>
      </c>
      <c r="BL24" s="1">
        <f t="shared" si="73"/>
        <v>0</v>
      </c>
      <c r="BM24" s="1">
        <f t="shared" si="74"/>
        <v>0</v>
      </c>
      <c r="BN24" s="1">
        <f t="shared" si="75"/>
        <v>1</v>
      </c>
      <c r="BO24" s="1">
        <f t="shared" si="76"/>
        <v>0</v>
      </c>
      <c r="BP24" s="1">
        <f t="shared" si="77"/>
        <v>0</v>
      </c>
      <c r="BQ24" s="1">
        <f t="shared" si="78"/>
        <v>0</v>
      </c>
      <c r="BR24" s="1">
        <f t="shared" si="79"/>
        <v>0</v>
      </c>
      <c r="BS24" s="1">
        <f t="shared" si="80"/>
        <v>0</v>
      </c>
      <c r="BT24" s="1">
        <f t="shared" si="81"/>
        <v>0</v>
      </c>
      <c r="BU24" s="1">
        <f t="shared" si="82"/>
        <v>0</v>
      </c>
      <c r="BV24" s="1">
        <f t="shared" si="83"/>
        <v>0</v>
      </c>
      <c r="BW24" s="1">
        <f t="shared" si="84"/>
        <v>0</v>
      </c>
      <c r="BX24" s="1">
        <f t="shared" si="85"/>
        <v>0</v>
      </c>
      <c r="BY24" s="1">
        <f t="shared" si="86"/>
        <v>0</v>
      </c>
      <c r="BZ24" s="1">
        <f t="shared" si="87"/>
        <v>0</v>
      </c>
      <c r="CA24" s="1">
        <f t="shared" si="88"/>
        <v>0</v>
      </c>
      <c r="CB24" s="1">
        <f t="shared" si="89"/>
        <v>0</v>
      </c>
      <c r="CC24" s="3">
        <f t="shared" si="0"/>
        <v>0</v>
      </c>
    </row>
    <row r="25" spans="5:81" x14ac:dyDescent="0.25">
      <c r="E25" s="3">
        <f t="shared" si="1"/>
        <v>0</v>
      </c>
      <c r="F25" s="1">
        <f t="shared" si="2"/>
        <v>0</v>
      </c>
      <c r="G25" s="1">
        <f t="shared" si="22"/>
        <v>0</v>
      </c>
      <c r="H25" s="1">
        <f t="shared" si="23"/>
        <v>0</v>
      </c>
      <c r="I25" s="1">
        <f t="shared" si="24"/>
        <v>0</v>
      </c>
      <c r="J25" s="1">
        <f t="shared" si="25"/>
        <v>0</v>
      </c>
      <c r="K25" s="1">
        <f t="shared" si="26"/>
        <v>0</v>
      </c>
      <c r="L25" s="1">
        <f t="shared" si="27"/>
        <v>0</v>
      </c>
      <c r="M25" s="1">
        <f t="shared" si="28"/>
        <v>0</v>
      </c>
      <c r="N25" s="1">
        <f t="shared" si="29"/>
        <v>0</v>
      </c>
      <c r="O25" s="1">
        <f t="shared" si="30"/>
        <v>0</v>
      </c>
      <c r="P25" s="1">
        <f t="shared" si="31"/>
        <v>0</v>
      </c>
      <c r="Q25" s="1">
        <f t="shared" si="32"/>
        <v>0</v>
      </c>
      <c r="R25" s="1">
        <f t="shared" si="33"/>
        <v>0</v>
      </c>
      <c r="S25" s="1">
        <f t="shared" si="34"/>
        <v>0</v>
      </c>
      <c r="T25" s="1">
        <f t="shared" si="35"/>
        <v>0</v>
      </c>
      <c r="U25" s="1">
        <f t="shared" si="36"/>
        <v>1</v>
      </c>
      <c r="V25" s="1">
        <f t="shared" si="37"/>
        <v>0</v>
      </c>
      <c r="W25" s="1">
        <f t="shared" si="38"/>
        <v>1</v>
      </c>
      <c r="X25" s="1">
        <f t="shared" si="39"/>
        <v>0</v>
      </c>
      <c r="Y25" s="1">
        <f t="shared" si="40"/>
        <v>1</v>
      </c>
      <c r="Z25" s="1">
        <f t="shared" si="41"/>
        <v>0</v>
      </c>
      <c r="AA25" s="1">
        <f t="shared" si="42"/>
        <v>1</v>
      </c>
      <c r="AB25" s="1">
        <f t="shared" si="43"/>
        <v>0</v>
      </c>
      <c r="AC25" s="1">
        <f t="shared" si="44"/>
        <v>1</v>
      </c>
      <c r="AD25" s="1">
        <f t="shared" si="45"/>
        <v>0</v>
      </c>
      <c r="AE25" s="1">
        <f t="shared" si="46"/>
        <v>1</v>
      </c>
      <c r="AF25" s="1">
        <f t="shared" si="47"/>
        <v>0</v>
      </c>
      <c r="AG25" s="1">
        <f t="shared" si="48"/>
        <v>1</v>
      </c>
      <c r="AH25" s="1">
        <f t="shared" si="49"/>
        <v>0</v>
      </c>
      <c r="AI25" s="1">
        <f t="shared" si="50"/>
        <v>1</v>
      </c>
      <c r="AJ25" s="1">
        <f t="shared" si="51"/>
        <v>0</v>
      </c>
      <c r="AK25" s="1">
        <f t="shared" si="4"/>
        <v>0</v>
      </c>
      <c r="AL25" s="1">
        <f t="shared" si="5"/>
        <v>0</v>
      </c>
      <c r="AM25" s="1">
        <f t="shared" si="6"/>
        <v>0</v>
      </c>
      <c r="AN25" s="1">
        <f t="shared" si="7"/>
        <v>0</v>
      </c>
      <c r="AO25" s="1">
        <f t="shared" si="52"/>
        <v>0</v>
      </c>
      <c r="AP25" s="1">
        <f t="shared" si="53"/>
        <v>0</v>
      </c>
      <c r="AQ25" s="1">
        <f t="shared" si="54"/>
        <v>0</v>
      </c>
      <c r="AR25" s="1">
        <f t="shared" si="55"/>
        <v>0</v>
      </c>
      <c r="AS25" s="1">
        <f t="shared" si="56"/>
        <v>0</v>
      </c>
      <c r="AT25" s="1">
        <f t="shared" si="57"/>
        <v>0</v>
      </c>
      <c r="AU25" s="1">
        <f t="shared" si="8"/>
        <v>0</v>
      </c>
      <c r="AV25" s="1">
        <f t="shared" si="9"/>
        <v>0</v>
      </c>
      <c r="AW25" s="1">
        <f t="shared" si="58"/>
        <v>0</v>
      </c>
      <c r="AX25" s="1">
        <f t="shared" si="59"/>
        <v>0</v>
      </c>
      <c r="AY25" s="1">
        <f t="shared" si="60"/>
        <v>0</v>
      </c>
      <c r="AZ25" s="1">
        <f t="shared" si="61"/>
        <v>0</v>
      </c>
      <c r="BA25" s="1">
        <f t="shared" si="62"/>
        <v>1</v>
      </c>
      <c r="BB25" s="1">
        <f t="shared" si="63"/>
        <v>0</v>
      </c>
      <c r="BC25" s="1">
        <f t="shared" si="64"/>
        <v>1</v>
      </c>
      <c r="BD25" s="1">
        <f t="shared" si="65"/>
        <v>0</v>
      </c>
      <c r="BE25" s="1">
        <f t="shared" si="66"/>
        <v>1</v>
      </c>
      <c r="BF25" s="1">
        <f t="shared" si="67"/>
        <v>0</v>
      </c>
      <c r="BG25" s="1">
        <f t="shared" si="68"/>
        <v>1</v>
      </c>
      <c r="BH25" s="1">
        <f t="shared" si="69"/>
        <v>0</v>
      </c>
      <c r="BI25" s="1">
        <f t="shared" si="70"/>
        <v>1</v>
      </c>
      <c r="BJ25" s="1">
        <f t="shared" si="71"/>
        <v>0</v>
      </c>
      <c r="BK25" s="1">
        <f t="shared" si="72"/>
        <v>1</v>
      </c>
      <c r="BL25" s="1">
        <f t="shared" si="73"/>
        <v>0</v>
      </c>
      <c r="BM25" s="1">
        <f t="shared" si="74"/>
        <v>1</v>
      </c>
      <c r="BN25" s="1">
        <f t="shared" si="75"/>
        <v>0</v>
      </c>
      <c r="BO25" s="1">
        <f t="shared" si="76"/>
        <v>1</v>
      </c>
      <c r="BP25" s="1">
        <f t="shared" si="77"/>
        <v>0</v>
      </c>
      <c r="BQ25" s="1">
        <f t="shared" si="78"/>
        <v>0</v>
      </c>
      <c r="BR25" s="1">
        <f t="shared" si="79"/>
        <v>0</v>
      </c>
      <c r="BS25" s="1">
        <f t="shared" si="80"/>
        <v>0</v>
      </c>
      <c r="BT25" s="1">
        <f t="shared" si="81"/>
        <v>0</v>
      </c>
      <c r="BU25" s="1">
        <f t="shared" si="82"/>
        <v>0</v>
      </c>
      <c r="BV25" s="1">
        <f t="shared" si="83"/>
        <v>0</v>
      </c>
      <c r="BW25" s="1">
        <f t="shared" si="84"/>
        <v>0</v>
      </c>
      <c r="BX25" s="1">
        <f t="shared" si="85"/>
        <v>0</v>
      </c>
      <c r="BY25" s="1">
        <f t="shared" si="86"/>
        <v>0</v>
      </c>
      <c r="BZ25" s="1">
        <f t="shared" si="87"/>
        <v>0</v>
      </c>
      <c r="CA25" s="1">
        <f t="shared" si="88"/>
        <v>0</v>
      </c>
      <c r="CB25" s="1">
        <f t="shared" si="89"/>
        <v>0</v>
      </c>
      <c r="CC25" s="3">
        <f t="shared" si="0"/>
        <v>0</v>
      </c>
    </row>
    <row r="26" spans="5:81" x14ac:dyDescent="0.25">
      <c r="E26" s="3">
        <f t="shared" si="1"/>
        <v>0</v>
      </c>
      <c r="F26" s="1">
        <f t="shared" si="2"/>
        <v>0</v>
      </c>
      <c r="G26" s="1">
        <f t="shared" si="22"/>
        <v>0</v>
      </c>
      <c r="H26" s="1">
        <f t="shared" si="23"/>
        <v>0</v>
      </c>
      <c r="I26" s="1">
        <f t="shared" si="24"/>
        <v>0</v>
      </c>
      <c r="J26" s="1">
        <f t="shared" si="25"/>
        <v>0</v>
      </c>
      <c r="K26" s="1">
        <f t="shared" si="26"/>
        <v>0</v>
      </c>
      <c r="L26" s="1">
        <f t="shared" si="27"/>
        <v>0</v>
      </c>
      <c r="M26" s="1">
        <f t="shared" si="28"/>
        <v>0</v>
      </c>
      <c r="N26" s="1">
        <f t="shared" si="29"/>
        <v>0</v>
      </c>
      <c r="O26" s="1">
        <f t="shared" si="30"/>
        <v>0</v>
      </c>
      <c r="P26" s="1">
        <f t="shared" si="31"/>
        <v>0</v>
      </c>
      <c r="Q26" s="1">
        <f t="shared" si="32"/>
        <v>0</v>
      </c>
      <c r="R26" s="1">
        <f t="shared" si="33"/>
        <v>0</v>
      </c>
      <c r="S26" s="1">
        <f t="shared" si="34"/>
        <v>0</v>
      </c>
      <c r="T26" s="1">
        <f t="shared" si="35"/>
        <v>1</v>
      </c>
      <c r="U26" s="1">
        <f t="shared" si="36"/>
        <v>0</v>
      </c>
      <c r="V26" s="1">
        <f t="shared" si="37"/>
        <v>0</v>
      </c>
      <c r="W26" s="1">
        <f t="shared" si="38"/>
        <v>0</v>
      </c>
      <c r="X26" s="1">
        <f t="shared" si="39"/>
        <v>0</v>
      </c>
      <c r="Y26" s="1">
        <f t="shared" si="40"/>
        <v>0</v>
      </c>
      <c r="Z26" s="1">
        <f t="shared" si="41"/>
        <v>0</v>
      </c>
      <c r="AA26" s="1">
        <f t="shared" si="42"/>
        <v>0</v>
      </c>
      <c r="AB26" s="1">
        <f t="shared" si="43"/>
        <v>0</v>
      </c>
      <c r="AC26" s="1">
        <f t="shared" si="44"/>
        <v>0</v>
      </c>
      <c r="AD26" s="1">
        <f t="shared" si="45"/>
        <v>0</v>
      </c>
      <c r="AE26" s="1">
        <f t="shared" si="46"/>
        <v>0</v>
      </c>
      <c r="AF26" s="1">
        <f t="shared" si="47"/>
        <v>0</v>
      </c>
      <c r="AG26" s="1">
        <f t="shared" si="48"/>
        <v>0</v>
      </c>
      <c r="AH26" s="1">
        <f t="shared" si="49"/>
        <v>0</v>
      </c>
      <c r="AI26" s="1">
        <f t="shared" si="50"/>
        <v>0</v>
      </c>
      <c r="AJ26" s="1">
        <f t="shared" si="51"/>
        <v>1</v>
      </c>
      <c r="AK26" s="1">
        <f t="shared" si="4"/>
        <v>0</v>
      </c>
      <c r="AL26" s="1">
        <f t="shared" si="5"/>
        <v>0</v>
      </c>
      <c r="AM26" s="1">
        <f t="shared" si="6"/>
        <v>0</v>
      </c>
      <c r="AN26" s="1">
        <f t="shared" si="7"/>
        <v>0</v>
      </c>
      <c r="AO26" s="1">
        <f t="shared" si="52"/>
        <v>0</v>
      </c>
      <c r="AP26" s="1">
        <f t="shared" si="53"/>
        <v>0</v>
      </c>
      <c r="AQ26" s="1">
        <f t="shared" si="54"/>
        <v>0</v>
      </c>
      <c r="AR26" s="1">
        <f t="shared" si="55"/>
        <v>0</v>
      </c>
      <c r="AS26" s="1">
        <f t="shared" si="56"/>
        <v>0</v>
      </c>
      <c r="AT26" s="1">
        <f t="shared" si="57"/>
        <v>0</v>
      </c>
      <c r="AU26" s="1">
        <f t="shared" si="8"/>
        <v>0</v>
      </c>
      <c r="AV26" s="1">
        <f t="shared" si="9"/>
        <v>0</v>
      </c>
      <c r="AW26" s="1">
        <f t="shared" si="58"/>
        <v>0</v>
      </c>
      <c r="AX26" s="1">
        <f t="shared" si="59"/>
        <v>0</v>
      </c>
      <c r="AY26" s="1">
        <f t="shared" si="60"/>
        <v>0</v>
      </c>
      <c r="AZ26" s="1">
        <f t="shared" si="61"/>
        <v>1</v>
      </c>
      <c r="BA26" s="1">
        <f t="shared" si="62"/>
        <v>0</v>
      </c>
      <c r="BB26" s="1">
        <f t="shared" si="63"/>
        <v>0</v>
      </c>
      <c r="BC26" s="1">
        <f t="shared" si="64"/>
        <v>0</v>
      </c>
      <c r="BD26" s="1">
        <f t="shared" si="65"/>
        <v>0</v>
      </c>
      <c r="BE26" s="1">
        <f t="shared" si="66"/>
        <v>0</v>
      </c>
      <c r="BF26" s="1">
        <f t="shared" si="67"/>
        <v>0</v>
      </c>
      <c r="BG26" s="1">
        <f t="shared" si="68"/>
        <v>0</v>
      </c>
      <c r="BH26" s="1">
        <f t="shared" si="69"/>
        <v>0</v>
      </c>
      <c r="BI26" s="1">
        <f t="shared" si="70"/>
        <v>0</v>
      </c>
      <c r="BJ26" s="1">
        <f t="shared" si="71"/>
        <v>0</v>
      </c>
      <c r="BK26" s="1">
        <f t="shared" si="72"/>
        <v>0</v>
      </c>
      <c r="BL26" s="1">
        <f t="shared" si="73"/>
        <v>0</v>
      </c>
      <c r="BM26" s="1">
        <f t="shared" si="74"/>
        <v>0</v>
      </c>
      <c r="BN26" s="1">
        <f t="shared" si="75"/>
        <v>0</v>
      </c>
      <c r="BO26" s="1">
        <f t="shared" si="76"/>
        <v>0</v>
      </c>
      <c r="BP26" s="1">
        <f t="shared" si="77"/>
        <v>1</v>
      </c>
      <c r="BQ26" s="1">
        <f t="shared" si="78"/>
        <v>0</v>
      </c>
      <c r="BR26" s="1">
        <f t="shared" si="79"/>
        <v>0</v>
      </c>
      <c r="BS26" s="1">
        <f t="shared" si="80"/>
        <v>0</v>
      </c>
      <c r="BT26" s="1">
        <f t="shared" si="81"/>
        <v>0</v>
      </c>
      <c r="BU26" s="1">
        <f t="shared" si="82"/>
        <v>0</v>
      </c>
      <c r="BV26" s="1">
        <f t="shared" si="83"/>
        <v>0</v>
      </c>
      <c r="BW26" s="1">
        <f t="shared" si="84"/>
        <v>0</v>
      </c>
      <c r="BX26" s="1">
        <f t="shared" si="85"/>
        <v>0</v>
      </c>
      <c r="BY26" s="1">
        <f t="shared" si="86"/>
        <v>0</v>
      </c>
      <c r="BZ26" s="1">
        <f t="shared" si="87"/>
        <v>0</v>
      </c>
      <c r="CA26" s="1">
        <f t="shared" si="88"/>
        <v>0</v>
      </c>
      <c r="CB26" s="1">
        <f t="shared" si="89"/>
        <v>0</v>
      </c>
      <c r="CC26" s="3">
        <f t="shared" si="0"/>
        <v>0</v>
      </c>
    </row>
    <row r="27" spans="5:81" x14ac:dyDescent="0.25">
      <c r="E27" s="3">
        <f t="shared" si="1"/>
        <v>0</v>
      </c>
      <c r="F27" s="1">
        <f t="shared" si="2"/>
        <v>0</v>
      </c>
      <c r="G27" s="1">
        <f t="shared" si="22"/>
        <v>0</v>
      </c>
      <c r="H27" s="1">
        <f t="shared" si="23"/>
        <v>0</v>
      </c>
      <c r="I27" s="1">
        <f t="shared" si="24"/>
        <v>0</v>
      </c>
      <c r="J27" s="1">
        <f t="shared" si="25"/>
        <v>0</v>
      </c>
      <c r="K27" s="1">
        <f t="shared" si="26"/>
        <v>0</v>
      </c>
      <c r="L27" s="1">
        <f t="shared" si="27"/>
        <v>0</v>
      </c>
      <c r="M27" s="1">
        <f t="shared" si="28"/>
        <v>0</v>
      </c>
      <c r="N27" s="1">
        <f t="shared" si="29"/>
        <v>0</v>
      </c>
      <c r="O27" s="1">
        <f t="shared" si="30"/>
        <v>0</v>
      </c>
      <c r="P27" s="1">
        <f t="shared" si="31"/>
        <v>0</v>
      </c>
      <c r="Q27" s="1">
        <f t="shared" si="32"/>
        <v>0</v>
      </c>
      <c r="R27" s="1">
        <f t="shared" si="33"/>
        <v>0</v>
      </c>
      <c r="S27" s="1">
        <f t="shared" si="34"/>
        <v>1</v>
      </c>
      <c r="T27" s="1">
        <f t="shared" si="35"/>
        <v>0</v>
      </c>
      <c r="U27" s="1">
        <f t="shared" si="36"/>
        <v>1</v>
      </c>
      <c r="V27" s="1">
        <f t="shared" si="37"/>
        <v>0</v>
      </c>
      <c r="W27" s="1">
        <f t="shared" si="38"/>
        <v>0</v>
      </c>
      <c r="X27" s="1">
        <f t="shared" si="39"/>
        <v>0</v>
      </c>
      <c r="Y27" s="1">
        <f t="shared" si="40"/>
        <v>0</v>
      </c>
      <c r="Z27" s="1">
        <f t="shared" si="41"/>
        <v>0</v>
      </c>
      <c r="AA27" s="1">
        <f t="shared" si="42"/>
        <v>0</v>
      </c>
      <c r="AB27" s="1">
        <f t="shared" si="43"/>
        <v>0</v>
      </c>
      <c r="AC27" s="1">
        <f t="shared" si="44"/>
        <v>0</v>
      </c>
      <c r="AD27" s="1">
        <f t="shared" si="45"/>
        <v>0</v>
      </c>
      <c r="AE27" s="1">
        <f t="shared" si="46"/>
        <v>0</v>
      </c>
      <c r="AF27" s="1">
        <f t="shared" si="47"/>
        <v>0</v>
      </c>
      <c r="AG27" s="1">
        <f t="shared" si="48"/>
        <v>0</v>
      </c>
      <c r="AH27" s="1">
        <f t="shared" si="49"/>
        <v>0</v>
      </c>
      <c r="AI27" s="1">
        <f t="shared" si="50"/>
        <v>1</v>
      </c>
      <c r="AJ27" s="1">
        <f t="shared" si="51"/>
        <v>0</v>
      </c>
      <c r="AK27" s="1">
        <f t="shared" si="4"/>
        <v>1</v>
      </c>
      <c r="AL27" s="1">
        <f t="shared" si="5"/>
        <v>0</v>
      </c>
      <c r="AM27" s="1">
        <f t="shared" si="6"/>
        <v>0</v>
      </c>
      <c r="AN27" s="1">
        <f t="shared" si="7"/>
        <v>0</v>
      </c>
      <c r="AO27" s="1">
        <f t="shared" si="52"/>
        <v>0</v>
      </c>
      <c r="AP27" s="1">
        <f t="shared" si="53"/>
        <v>0</v>
      </c>
      <c r="AQ27" s="1">
        <f t="shared" si="54"/>
        <v>0</v>
      </c>
      <c r="AR27" s="1">
        <f t="shared" si="55"/>
        <v>0</v>
      </c>
      <c r="AS27" s="1">
        <f t="shared" si="56"/>
        <v>0</v>
      </c>
      <c r="AT27" s="1">
        <f t="shared" si="57"/>
        <v>0</v>
      </c>
      <c r="AU27" s="1">
        <f t="shared" si="8"/>
        <v>0</v>
      </c>
      <c r="AV27" s="1">
        <f t="shared" si="9"/>
        <v>0</v>
      </c>
      <c r="AW27" s="1">
        <f t="shared" si="58"/>
        <v>0</v>
      </c>
      <c r="AX27" s="1">
        <f t="shared" si="59"/>
        <v>0</v>
      </c>
      <c r="AY27" s="1">
        <f t="shared" si="60"/>
        <v>1</v>
      </c>
      <c r="AZ27" s="1">
        <f t="shared" si="61"/>
        <v>0</v>
      </c>
      <c r="BA27" s="1">
        <f t="shared" si="62"/>
        <v>1</v>
      </c>
      <c r="BB27" s="1">
        <f t="shared" si="63"/>
        <v>0</v>
      </c>
      <c r="BC27" s="1">
        <f t="shared" si="64"/>
        <v>0</v>
      </c>
      <c r="BD27" s="1">
        <f t="shared" si="65"/>
        <v>0</v>
      </c>
      <c r="BE27" s="1">
        <f t="shared" si="66"/>
        <v>0</v>
      </c>
      <c r="BF27" s="1">
        <f t="shared" si="67"/>
        <v>0</v>
      </c>
      <c r="BG27" s="1">
        <f t="shared" si="68"/>
        <v>0</v>
      </c>
      <c r="BH27" s="1">
        <f t="shared" si="69"/>
        <v>0</v>
      </c>
      <c r="BI27" s="1">
        <f t="shared" si="70"/>
        <v>0</v>
      </c>
      <c r="BJ27" s="1">
        <f t="shared" si="71"/>
        <v>0</v>
      </c>
      <c r="BK27" s="1">
        <f t="shared" si="72"/>
        <v>0</v>
      </c>
      <c r="BL27" s="1">
        <f t="shared" si="73"/>
        <v>0</v>
      </c>
      <c r="BM27" s="1">
        <f t="shared" si="74"/>
        <v>0</v>
      </c>
      <c r="BN27" s="1">
        <f t="shared" si="75"/>
        <v>0</v>
      </c>
      <c r="BO27" s="1">
        <f t="shared" si="76"/>
        <v>1</v>
      </c>
      <c r="BP27" s="1">
        <f t="shared" si="77"/>
        <v>0</v>
      </c>
      <c r="BQ27" s="1">
        <f t="shared" si="78"/>
        <v>1</v>
      </c>
      <c r="BR27" s="1">
        <f t="shared" si="79"/>
        <v>0</v>
      </c>
      <c r="BS27" s="1">
        <f t="shared" si="80"/>
        <v>0</v>
      </c>
      <c r="BT27" s="1">
        <f t="shared" si="81"/>
        <v>0</v>
      </c>
      <c r="BU27" s="1">
        <f t="shared" si="82"/>
        <v>0</v>
      </c>
      <c r="BV27" s="1">
        <f t="shared" si="83"/>
        <v>0</v>
      </c>
      <c r="BW27" s="1">
        <f t="shared" si="84"/>
        <v>0</v>
      </c>
      <c r="BX27" s="1">
        <f t="shared" si="85"/>
        <v>0</v>
      </c>
      <c r="BY27" s="1">
        <f t="shared" si="86"/>
        <v>0</v>
      </c>
      <c r="BZ27" s="1">
        <f t="shared" si="87"/>
        <v>0</v>
      </c>
      <c r="CA27" s="1">
        <f t="shared" si="88"/>
        <v>0</v>
      </c>
      <c r="CB27" s="1">
        <f t="shared" si="89"/>
        <v>0</v>
      </c>
      <c r="CC27" s="3">
        <f t="shared" si="0"/>
        <v>0</v>
      </c>
    </row>
    <row r="28" spans="5:81" x14ac:dyDescent="0.25">
      <c r="E28" s="3">
        <f t="shared" si="1"/>
        <v>0</v>
      </c>
      <c r="F28" s="1">
        <f t="shared" si="2"/>
        <v>0</v>
      </c>
      <c r="G28" s="1">
        <f t="shared" si="22"/>
        <v>0</v>
      </c>
      <c r="H28" s="1">
        <f t="shared" si="23"/>
        <v>0</v>
      </c>
      <c r="I28" s="1">
        <f t="shared" si="24"/>
        <v>0</v>
      </c>
      <c r="J28" s="1">
        <f t="shared" si="25"/>
        <v>0</v>
      </c>
      <c r="K28" s="1">
        <f t="shared" si="26"/>
        <v>0</v>
      </c>
      <c r="L28" s="1">
        <f t="shared" si="27"/>
        <v>0</v>
      </c>
      <c r="M28" s="1">
        <f t="shared" si="28"/>
        <v>0</v>
      </c>
      <c r="N28" s="1">
        <f t="shared" si="29"/>
        <v>0</v>
      </c>
      <c r="O28" s="1">
        <f t="shared" si="30"/>
        <v>0</v>
      </c>
      <c r="P28" s="1">
        <f t="shared" si="31"/>
        <v>0</v>
      </c>
      <c r="Q28" s="1">
        <f t="shared" si="32"/>
        <v>0</v>
      </c>
      <c r="R28" s="1">
        <f t="shared" si="33"/>
        <v>1</v>
      </c>
      <c r="S28" s="1">
        <f t="shared" si="34"/>
        <v>0</v>
      </c>
      <c r="T28" s="1">
        <f t="shared" si="35"/>
        <v>0</v>
      </c>
      <c r="U28" s="1">
        <f t="shared" si="36"/>
        <v>0</v>
      </c>
      <c r="V28" s="1">
        <f t="shared" si="37"/>
        <v>1</v>
      </c>
      <c r="W28" s="1">
        <f t="shared" si="38"/>
        <v>0</v>
      </c>
      <c r="X28" s="1">
        <f t="shared" si="39"/>
        <v>0</v>
      </c>
      <c r="Y28" s="1">
        <f t="shared" si="40"/>
        <v>0</v>
      </c>
      <c r="Z28" s="1">
        <f t="shared" si="41"/>
        <v>0</v>
      </c>
      <c r="AA28" s="1">
        <f t="shared" si="42"/>
        <v>0</v>
      </c>
      <c r="AB28" s="1">
        <f t="shared" si="43"/>
        <v>0</v>
      </c>
      <c r="AC28" s="1">
        <f t="shared" si="44"/>
        <v>0</v>
      </c>
      <c r="AD28" s="1">
        <f t="shared" si="45"/>
        <v>0</v>
      </c>
      <c r="AE28" s="1">
        <f t="shared" si="46"/>
        <v>0</v>
      </c>
      <c r="AF28" s="1">
        <f t="shared" si="47"/>
        <v>0</v>
      </c>
      <c r="AG28" s="1">
        <f t="shared" si="48"/>
        <v>0</v>
      </c>
      <c r="AH28" s="1">
        <f t="shared" si="49"/>
        <v>1</v>
      </c>
      <c r="AI28" s="1">
        <f t="shared" si="50"/>
        <v>0</v>
      </c>
      <c r="AJ28" s="1">
        <f t="shared" si="51"/>
        <v>0</v>
      </c>
      <c r="AK28" s="1">
        <f t="shared" si="4"/>
        <v>0</v>
      </c>
      <c r="AL28" s="1">
        <f t="shared" si="5"/>
        <v>1</v>
      </c>
      <c r="AM28" s="1">
        <f t="shared" si="6"/>
        <v>0</v>
      </c>
      <c r="AN28" s="1">
        <f t="shared" si="7"/>
        <v>0</v>
      </c>
      <c r="AO28" s="1">
        <f t="shared" si="52"/>
        <v>0</v>
      </c>
      <c r="AP28" s="1">
        <f t="shared" si="53"/>
        <v>0</v>
      </c>
      <c r="AQ28" s="1">
        <f t="shared" si="54"/>
        <v>0</v>
      </c>
      <c r="AR28" s="1">
        <f t="shared" si="55"/>
        <v>0</v>
      </c>
      <c r="AS28" s="1">
        <f t="shared" si="56"/>
        <v>0</v>
      </c>
      <c r="AT28" s="1">
        <f t="shared" si="57"/>
        <v>0</v>
      </c>
      <c r="AU28" s="1">
        <f t="shared" si="8"/>
        <v>0</v>
      </c>
      <c r="AV28" s="1">
        <f t="shared" si="9"/>
        <v>0</v>
      </c>
      <c r="AW28" s="1">
        <f t="shared" si="58"/>
        <v>0</v>
      </c>
      <c r="AX28" s="1">
        <f t="shared" si="59"/>
        <v>1</v>
      </c>
      <c r="AY28" s="1">
        <f t="shared" si="60"/>
        <v>0</v>
      </c>
      <c r="AZ28" s="1">
        <f t="shared" si="61"/>
        <v>0</v>
      </c>
      <c r="BA28" s="1">
        <f t="shared" si="62"/>
        <v>0</v>
      </c>
      <c r="BB28" s="1">
        <f t="shared" si="63"/>
        <v>1</v>
      </c>
      <c r="BC28" s="1">
        <f t="shared" si="64"/>
        <v>0</v>
      </c>
      <c r="BD28" s="1">
        <f t="shared" si="65"/>
        <v>0</v>
      </c>
      <c r="BE28" s="1">
        <f t="shared" si="66"/>
        <v>0</v>
      </c>
      <c r="BF28" s="1">
        <f t="shared" si="67"/>
        <v>0</v>
      </c>
      <c r="BG28" s="1">
        <f t="shared" si="68"/>
        <v>0</v>
      </c>
      <c r="BH28" s="1">
        <f t="shared" si="69"/>
        <v>0</v>
      </c>
      <c r="BI28" s="1">
        <f t="shared" si="70"/>
        <v>0</v>
      </c>
      <c r="BJ28" s="1">
        <f t="shared" si="71"/>
        <v>0</v>
      </c>
      <c r="BK28" s="1">
        <f t="shared" si="72"/>
        <v>0</v>
      </c>
      <c r="BL28" s="1">
        <f t="shared" si="73"/>
        <v>0</v>
      </c>
      <c r="BM28" s="1">
        <f t="shared" si="74"/>
        <v>0</v>
      </c>
      <c r="BN28" s="1">
        <f t="shared" si="75"/>
        <v>1</v>
      </c>
      <c r="BO28" s="1">
        <f t="shared" si="76"/>
        <v>0</v>
      </c>
      <c r="BP28" s="1">
        <f t="shared" si="77"/>
        <v>0</v>
      </c>
      <c r="BQ28" s="1">
        <f t="shared" si="78"/>
        <v>0</v>
      </c>
      <c r="BR28" s="1">
        <f t="shared" si="79"/>
        <v>1</v>
      </c>
      <c r="BS28" s="1">
        <f t="shared" si="80"/>
        <v>0</v>
      </c>
      <c r="BT28" s="1">
        <f t="shared" si="81"/>
        <v>0</v>
      </c>
      <c r="BU28" s="1">
        <f t="shared" si="82"/>
        <v>0</v>
      </c>
      <c r="BV28" s="1">
        <f t="shared" si="83"/>
        <v>0</v>
      </c>
      <c r="BW28" s="1">
        <f t="shared" si="84"/>
        <v>0</v>
      </c>
      <c r="BX28" s="1">
        <f t="shared" si="85"/>
        <v>0</v>
      </c>
      <c r="BY28" s="1">
        <f t="shared" si="86"/>
        <v>0</v>
      </c>
      <c r="BZ28" s="1">
        <f t="shared" si="87"/>
        <v>0</v>
      </c>
      <c r="CA28" s="1">
        <f t="shared" si="88"/>
        <v>0</v>
      </c>
      <c r="CB28" s="1">
        <f t="shared" si="89"/>
        <v>0</v>
      </c>
      <c r="CC28" s="3">
        <f t="shared" si="0"/>
        <v>0</v>
      </c>
    </row>
    <row r="29" spans="5:81" x14ac:dyDescent="0.25">
      <c r="E29" s="3">
        <f t="shared" si="1"/>
        <v>0</v>
      </c>
      <c r="F29" s="1">
        <f t="shared" si="2"/>
        <v>0</v>
      </c>
      <c r="G29" s="1">
        <f t="shared" si="22"/>
        <v>0</v>
      </c>
      <c r="H29" s="1">
        <f t="shared" si="23"/>
        <v>0</v>
      </c>
      <c r="I29" s="1">
        <f t="shared" si="24"/>
        <v>0</v>
      </c>
      <c r="J29" s="1">
        <f t="shared" si="25"/>
        <v>0</v>
      </c>
      <c r="K29" s="1">
        <f t="shared" si="26"/>
        <v>0</v>
      </c>
      <c r="L29" s="1">
        <f t="shared" si="27"/>
        <v>0</v>
      </c>
      <c r="M29" s="1">
        <f t="shared" si="28"/>
        <v>0</v>
      </c>
      <c r="N29" s="1">
        <f t="shared" si="29"/>
        <v>0</v>
      </c>
      <c r="O29" s="1">
        <f t="shared" si="30"/>
        <v>0</v>
      </c>
      <c r="P29" s="1">
        <f t="shared" si="31"/>
        <v>0</v>
      </c>
      <c r="Q29" s="1">
        <f t="shared" si="32"/>
        <v>1</v>
      </c>
      <c r="R29" s="1">
        <f t="shared" si="33"/>
        <v>0</v>
      </c>
      <c r="S29" s="1">
        <f t="shared" si="34"/>
        <v>1</v>
      </c>
      <c r="T29" s="1">
        <f t="shared" si="35"/>
        <v>0</v>
      </c>
      <c r="U29" s="1">
        <f t="shared" si="36"/>
        <v>1</v>
      </c>
      <c r="V29" s="1">
        <f t="shared" si="37"/>
        <v>0</v>
      </c>
      <c r="W29" s="1">
        <f t="shared" si="38"/>
        <v>1</v>
      </c>
      <c r="X29" s="1">
        <f t="shared" si="39"/>
        <v>0</v>
      </c>
      <c r="Y29" s="1">
        <f t="shared" si="40"/>
        <v>0</v>
      </c>
      <c r="Z29" s="1">
        <f t="shared" si="41"/>
        <v>0</v>
      </c>
      <c r="AA29" s="1">
        <f t="shared" si="42"/>
        <v>0</v>
      </c>
      <c r="AB29" s="1">
        <f t="shared" si="43"/>
        <v>0</v>
      </c>
      <c r="AC29" s="1">
        <f t="shared" si="44"/>
        <v>0</v>
      </c>
      <c r="AD29" s="1">
        <f t="shared" si="45"/>
        <v>0</v>
      </c>
      <c r="AE29" s="1">
        <f t="shared" si="46"/>
        <v>0</v>
      </c>
      <c r="AF29" s="1">
        <f t="shared" si="47"/>
        <v>0</v>
      </c>
      <c r="AG29" s="1">
        <f t="shared" si="48"/>
        <v>1</v>
      </c>
      <c r="AH29" s="1">
        <f t="shared" si="49"/>
        <v>0</v>
      </c>
      <c r="AI29" s="1">
        <f t="shared" si="50"/>
        <v>1</v>
      </c>
      <c r="AJ29" s="1">
        <f t="shared" si="51"/>
        <v>0</v>
      </c>
      <c r="AK29" s="1">
        <f t="shared" si="4"/>
        <v>1</v>
      </c>
      <c r="AL29" s="1">
        <f t="shared" si="5"/>
        <v>0</v>
      </c>
      <c r="AM29" s="1">
        <f t="shared" si="6"/>
        <v>1</v>
      </c>
      <c r="AN29" s="1">
        <f t="shared" si="7"/>
        <v>0</v>
      </c>
      <c r="AO29" s="1">
        <f t="shared" si="52"/>
        <v>0</v>
      </c>
      <c r="AP29" s="1">
        <f t="shared" si="53"/>
        <v>0</v>
      </c>
      <c r="AQ29" s="1">
        <f t="shared" si="54"/>
        <v>0</v>
      </c>
      <c r="AR29" s="1">
        <f t="shared" si="55"/>
        <v>0</v>
      </c>
      <c r="AS29" s="1">
        <f t="shared" si="56"/>
        <v>0</v>
      </c>
      <c r="AT29" s="1">
        <f t="shared" si="57"/>
        <v>0</v>
      </c>
      <c r="AU29" s="1">
        <f t="shared" si="8"/>
        <v>0</v>
      </c>
      <c r="AV29" s="1">
        <f t="shared" si="9"/>
        <v>0</v>
      </c>
      <c r="AW29" s="1">
        <f t="shared" si="58"/>
        <v>1</v>
      </c>
      <c r="AX29" s="1">
        <f t="shared" si="59"/>
        <v>0</v>
      </c>
      <c r="AY29" s="1">
        <f t="shared" si="60"/>
        <v>1</v>
      </c>
      <c r="AZ29" s="1">
        <f t="shared" si="61"/>
        <v>0</v>
      </c>
      <c r="BA29" s="1">
        <f t="shared" si="62"/>
        <v>1</v>
      </c>
      <c r="BB29" s="1">
        <f t="shared" si="63"/>
        <v>0</v>
      </c>
      <c r="BC29" s="1">
        <f t="shared" si="64"/>
        <v>1</v>
      </c>
      <c r="BD29" s="1">
        <f t="shared" si="65"/>
        <v>0</v>
      </c>
      <c r="BE29" s="1">
        <f t="shared" si="66"/>
        <v>0</v>
      </c>
      <c r="BF29" s="1">
        <f t="shared" si="67"/>
        <v>0</v>
      </c>
      <c r="BG29" s="1">
        <f t="shared" si="68"/>
        <v>0</v>
      </c>
      <c r="BH29" s="1">
        <f t="shared" si="69"/>
        <v>0</v>
      </c>
      <c r="BI29" s="1">
        <f t="shared" si="70"/>
        <v>0</v>
      </c>
      <c r="BJ29" s="1">
        <f t="shared" si="71"/>
        <v>0</v>
      </c>
      <c r="BK29" s="1">
        <f t="shared" si="72"/>
        <v>0</v>
      </c>
      <c r="BL29" s="1">
        <f t="shared" si="73"/>
        <v>0</v>
      </c>
      <c r="BM29" s="1">
        <f t="shared" si="74"/>
        <v>1</v>
      </c>
      <c r="BN29" s="1">
        <f t="shared" si="75"/>
        <v>0</v>
      </c>
      <c r="BO29" s="1">
        <f t="shared" si="76"/>
        <v>1</v>
      </c>
      <c r="BP29" s="1">
        <f t="shared" si="77"/>
        <v>0</v>
      </c>
      <c r="BQ29" s="1">
        <f t="shared" si="78"/>
        <v>1</v>
      </c>
      <c r="BR29" s="1">
        <f t="shared" si="79"/>
        <v>0</v>
      </c>
      <c r="BS29" s="1">
        <f t="shared" si="80"/>
        <v>1</v>
      </c>
      <c r="BT29" s="1">
        <f t="shared" si="81"/>
        <v>0</v>
      </c>
      <c r="BU29" s="1">
        <f t="shared" si="82"/>
        <v>0</v>
      </c>
      <c r="BV29" s="1">
        <f t="shared" si="83"/>
        <v>0</v>
      </c>
      <c r="BW29" s="1">
        <f t="shared" si="84"/>
        <v>0</v>
      </c>
      <c r="BX29" s="1">
        <f t="shared" si="85"/>
        <v>0</v>
      </c>
      <c r="BY29" s="1">
        <f t="shared" si="86"/>
        <v>0</v>
      </c>
      <c r="BZ29" s="1">
        <f t="shared" si="87"/>
        <v>0</v>
      </c>
      <c r="CA29" s="1">
        <f t="shared" si="88"/>
        <v>0</v>
      </c>
      <c r="CB29" s="1">
        <f t="shared" si="89"/>
        <v>0</v>
      </c>
      <c r="CC29" s="3">
        <f t="shared" si="0"/>
        <v>0</v>
      </c>
    </row>
    <row r="30" spans="5:81" x14ac:dyDescent="0.25">
      <c r="E30" s="3">
        <f t="shared" si="1"/>
        <v>0</v>
      </c>
      <c r="F30" s="1">
        <f t="shared" si="2"/>
        <v>0</v>
      </c>
      <c r="G30" s="1">
        <f t="shared" si="22"/>
        <v>0</v>
      </c>
      <c r="H30" s="1">
        <f t="shared" si="23"/>
        <v>0</v>
      </c>
      <c r="I30" s="1">
        <f t="shared" si="24"/>
        <v>0</v>
      </c>
      <c r="J30" s="1">
        <f t="shared" si="25"/>
        <v>0</v>
      </c>
      <c r="K30" s="1">
        <f t="shared" si="26"/>
        <v>0</v>
      </c>
      <c r="L30" s="1">
        <f t="shared" si="27"/>
        <v>0</v>
      </c>
      <c r="M30" s="1">
        <f t="shared" si="28"/>
        <v>0</v>
      </c>
      <c r="N30" s="1">
        <f t="shared" si="29"/>
        <v>0</v>
      </c>
      <c r="O30" s="1">
        <f t="shared" si="30"/>
        <v>0</v>
      </c>
      <c r="P30" s="1">
        <f t="shared" si="31"/>
        <v>1</v>
      </c>
      <c r="Q30" s="1">
        <f t="shared" si="32"/>
        <v>0</v>
      </c>
      <c r="R30" s="1">
        <f t="shared" si="33"/>
        <v>0</v>
      </c>
      <c r="S30" s="1">
        <f t="shared" si="34"/>
        <v>0</v>
      </c>
      <c r="T30" s="1">
        <f t="shared" si="35"/>
        <v>0</v>
      </c>
      <c r="U30" s="1">
        <f t="shared" si="36"/>
        <v>0</v>
      </c>
      <c r="V30" s="1">
        <f t="shared" si="37"/>
        <v>0</v>
      </c>
      <c r="W30" s="1">
        <f t="shared" si="38"/>
        <v>0</v>
      </c>
      <c r="X30" s="1">
        <f t="shared" si="39"/>
        <v>1</v>
      </c>
      <c r="Y30" s="1">
        <f t="shared" si="40"/>
        <v>0</v>
      </c>
      <c r="Z30" s="1">
        <f t="shared" si="41"/>
        <v>0</v>
      </c>
      <c r="AA30" s="1">
        <f t="shared" si="42"/>
        <v>0</v>
      </c>
      <c r="AB30" s="1">
        <f t="shared" si="43"/>
        <v>0</v>
      </c>
      <c r="AC30" s="1">
        <f t="shared" si="44"/>
        <v>0</v>
      </c>
      <c r="AD30" s="1">
        <f t="shared" si="45"/>
        <v>0</v>
      </c>
      <c r="AE30" s="1">
        <f t="shared" si="46"/>
        <v>0</v>
      </c>
      <c r="AF30" s="1">
        <f t="shared" si="47"/>
        <v>1</v>
      </c>
      <c r="AG30" s="1">
        <f t="shared" si="48"/>
        <v>0</v>
      </c>
      <c r="AH30" s="1">
        <f t="shared" si="49"/>
        <v>0</v>
      </c>
      <c r="AI30" s="1">
        <f t="shared" si="50"/>
        <v>0</v>
      </c>
      <c r="AJ30" s="1">
        <f t="shared" si="51"/>
        <v>0</v>
      </c>
      <c r="AK30" s="1">
        <f t="shared" si="4"/>
        <v>0</v>
      </c>
      <c r="AL30" s="1">
        <f t="shared" si="5"/>
        <v>0</v>
      </c>
      <c r="AM30" s="1">
        <f t="shared" si="6"/>
        <v>0</v>
      </c>
      <c r="AN30" s="1">
        <f t="shared" si="7"/>
        <v>1</v>
      </c>
      <c r="AO30" s="1">
        <f t="shared" si="52"/>
        <v>0</v>
      </c>
      <c r="AP30" s="1">
        <f t="shared" si="53"/>
        <v>0</v>
      </c>
      <c r="AQ30" s="1">
        <f t="shared" si="54"/>
        <v>0</v>
      </c>
      <c r="AR30" s="1">
        <f t="shared" si="55"/>
        <v>0</v>
      </c>
      <c r="AS30" s="1">
        <f t="shared" si="56"/>
        <v>0</v>
      </c>
      <c r="AT30" s="1">
        <f t="shared" si="57"/>
        <v>0</v>
      </c>
      <c r="AU30" s="1">
        <f t="shared" si="8"/>
        <v>0</v>
      </c>
      <c r="AV30" s="1">
        <f t="shared" si="9"/>
        <v>1</v>
      </c>
      <c r="AW30" s="1">
        <f t="shared" si="58"/>
        <v>0</v>
      </c>
      <c r="AX30" s="1">
        <f t="shared" si="59"/>
        <v>0</v>
      </c>
      <c r="AY30" s="1">
        <f t="shared" si="60"/>
        <v>0</v>
      </c>
      <c r="AZ30" s="1">
        <f t="shared" si="61"/>
        <v>0</v>
      </c>
      <c r="BA30" s="1">
        <f t="shared" si="62"/>
        <v>0</v>
      </c>
      <c r="BB30" s="1">
        <f t="shared" si="63"/>
        <v>0</v>
      </c>
      <c r="BC30" s="1">
        <f t="shared" si="64"/>
        <v>0</v>
      </c>
      <c r="BD30" s="1">
        <f t="shared" si="65"/>
        <v>1</v>
      </c>
      <c r="BE30" s="1">
        <f t="shared" si="66"/>
        <v>0</v>
      </c>
      <c r="BF30" s="1">
        <f t="shared" si="67"/>
        <v>0</v>
      </c>
      <c r="BG30" s="1">
        <f t="shared" si="68"/>
        <v>0</v>
      </c>
      <c r="BH30" s="1">
        <f t="shared" si="69"/>
        <v>0</v>
      </c>
      <c r="BI30" s="1">
        <f t="shared" si="70"/>
        <v>0</v>
      </c>
      <c r="BJ30" s="1">
        <f t="shared" si="71"/>
        <v>0</v>
      </c>
      <c r="BK30" s="1">
        <f t="shared" si="72"/>
        <v>0</v>
      </c>
      <c r="BL30" s="1">
        <f t="shared" si="73"/>
        <v>1</v>
      </c>
      <c r="BM30" s="1">
        <f t="shared" si="74"/>
        <v>0</v>
      </c>
      <c r="BN30" s="1">
        <f t="shared" si="75"/>
        <v>0</v>
      </c>
      <c r="BO30" s="1">
        <f t="shared" si="76"/>
        <v>0</v>
      </c>
      <c r="BP30" s="1">
        <f t="shared" si="77"/>
        <v>0</v>
      </c>
      <c r="BQ30" s="1">
        <f t="shared" si="78"/>
        <v>0</v>
      </c>
      <c r="BR30" s="1">
        <f t="shared" si="79"/>
        <v>0</v>
      </c>
      <c r="BS30" s="1">
        <f t="shared" si="80"/>
        <v>0</v>
      </c>
      <c r="BT30" s="1">
        <f t="shared" si="81"/>
        <v>1</v>
      </c>
      <c r="BU30" s="1">
        <f t="shared" si="82"/>
        <v>0</v>
      </c>
      <c r="BV30" s="1">
        <f t="shared" si="83"/>
        <v>0</v>
      </c>
      <c r="BW30" s="1">
        <f t="shared" si="84"/>
        <v>0</v>
      </c>
      <c r="BX30" s="1">
        <f t="shared" si="85"/>
        <v>0</v>
      </c>
      <c r="BY30" s="1">
        <f t="shared" si="86"/>
        <v>0</v>
      </c>
      <c r="BZ30" s="1">
        <f t="shared" si="87"/>
        <v>0</v>
      </c>
      <c r="CA30" s="1">
        <f t="shared" si="88"/>
        <v>0</v>
      </c>
      <c r="CB30" s="1">
        <f t="shared" si="89"/>
        <v>0</v>
      </c>
      <c r="CC30" s="3">
        <f t="shared" si="0"/>
        <v>0</v>
      </c>
    </row>
    <row r="31" spans="5:81" x14ac:dyDescent="0.25">
      <c r="E31" s="3">
        <f t="shared" si="1"/>
        <v>0</v>
      </c>
      <c r="F31" s="1">
        <f t="shared" si="2"/>
        <v>0</v>
      </c>
      <c r="G31" s="1">
        <f t="shared" si="22"/>
        <v>0</v>
      </c>
      <c r="H31" s="1">
        <f t="shared" si="23"/>
        <v>0</v>
      </c>
      <c r="I31" s="1">
        <f t="shared" si="24"/>
        <v>0</v>
      </c>
      <c r="J31" s="1">
        <f t="shared" si="25"/>
        <v>0</v>
      </c>
      <c r="K31" s="1">
        <f t="shared" si="26"/>
        <v>0</v>
      </c>
      <c r="L31" s="1">
        <f t="shared" si="27"/>
        <v>0</v>
      </c>
      <c r="M31" s="1">
        <f t="shared" si="28"/>
        <v>0</v>
      </c>
      <c r="N31" s="1">
        <f t="shared" si="29"/>
        <v>0</v>
      </c>
      <c r="O31" s="1">
        <f t="shared" si="30"/>
        <v>1</v>
      </c>
      <c r="P31" s="1">
        <f t="shared" si="31"/>
        <v>0</v>
      </c>
      <c r="Q31" s="1">
        <f t="shared" si="32"/>
        <v>1</v>
      </c>
      <c r="R31" s="1">
        <f t="shared" si="33"/>
        <v>0</v>
      </c>
      <c r="S31" s="1">
        <f t="shared" si="34"/>
        <v>0</v>
      </c>
      <c r="T31" s="1">
        <f t="shared" si="35"/>
        <v>0</v>
      </c>
      <c r="U31" s="1">
        <f t="shared" si="36"/>
        <v>0</v>
      </c>
      <c r="V31" s="1">
        <f t="shared" si="37"/>
        <v>0</v>
      </c>
      <c r="W31" s="1">
        <f t="shared" si="38"/>
        <v>1</v>
      </c>
      <c r="X31" s="1">
        <f t="shared" si="39"/>
        <v>0</v>
      </c>
      <c r="Y31" s="1">
        <f t="shared" si="40"/>
        <v>1</v>
      </c>
      <c r="Z31" s="1">
        <f t="shared" si="41"/>
        <v>0</v>
      </c>
      <c r="AA31" s="1">
        <f t="shared" si="42"/>
        <v>0</v>
      </c>
      <c r="AB31" s="1">
        <f t="shared" si="43"/>
        <v>0</v>
      </c>
      <c r="AC31" s="1">
        <f t="shared" si="44"/>
        <v>0</v>
      </c>
      <c r="AD31" s="1">
        <f t="shared" si="45"/>
        <v>0</v>
      </c>
      <c r="AE31" s="1">
        <f t="shared" si="46"/>
        <v>1</v>
      </c>
      <c r="AF31" s="1">
        <f t="shared" si="47"/>
        <v>0</v>
      </c>
      <c r="AG31" s="1">
        <f t="shared" si="48"/>
        <v>1</v>
      </c>
      <c r="AH31" s="1">
        <f t="shared" si="49"/>
        <v>0</v>
      </c>
      <c r="AI31" s="1">
        <f t="shared" si="50"/>
        <v>0</v>
      </c>
      <c r="AJ31" s="1">
        <f t="shared" si="51"/>
        <v>0</v>
      </c>
      <c r="AK31" s="1">
        <f t="shared" si="4"/>
        <v>0</v>
      </c>
      <c r="AL31" s="1">
        <f t="shared" si="5"/>
        <v>0</v>
      </c>
      <c r="AM31" s="1">
        <f t="shared" si="6"/>
        <v>1</v>
      </c>
      <c r="AN31" s="1">
        <f t="shared" si="7"/>
        <v>0</v>
      </c>
      <c r="AO31" s="1">
        <f t="shared" si="52"/>
        <v>1</v>
      </c>
      <c r="AP31" s="1">
        <f t="shared" si="53"/>
        <v>0</v>
      </c>
      <c r="AQ31" s="1">
        <f t="shared" si="54"/>
        <v>0</v>
      </c>
      <c r="AR31" s="1">
        <f t="shared" si="55"/>
        <v>0</v>
      </c>
      <c r="AS31" s="1">
        <f t="shared" si="56"/>
        <v>0</v>
      </c>
      <c r="AT31" s="1">
        <f t="shared" si="57"/>
        <v>0</v>
      </c>
      <c r="AU31" s="1">
        <f t="shared" si="8"/>
        <v>1</v>
      </c>
      <c r="AV31" s="1">
        <f t="shared" si="9"/>
        <v>0</v>
      </c>
      <c r="AW31" s="1">
        <f t="shared" si="58"/>
        <v>1</v>
      </c>
      <c r="AX31" s="1">
        <f t="shared" si="59"/>
        <v>0</v>
      </c>
      <c r="AY31" s="1">
        <f t="shared" si="60"/>
        <v>0</v>
      </c>
      <c r="AZ31" s="1">
        <f t="shared" si="61"/>
        <v>0</v>
      </c>
      <c r="BA31" s="1">
        <f t="shared" si="62"/>
        <v>0</v>
      </c>
      <c r="BB31" s="1">
        <f t="shared" si="63"/>
        <v>0</v>
      </c>
      <c r="BC31" s="1">
        <f t="shared" si="64"/>
        <v>1</v>
      </c>
      <c r="BD31" s="1">
        <f t="shared" si="65"/>
        <v>0</v>
      </c>
      <c r="BE31" s="1">
        <f t="shared" si="66"/>
        <v>1</v>
      </c>
      <c r="BF31" s="1">
        <f t="shared" si="67"/>
        <v>0</v>
      </c>
      <c r="BG31" s="1">
        <f t="shared" si="68"/>
        <v>0</v>
      </c>
      <c r="BH31" s="1">
        <f t="shared" si="69"/>
        <v>0</v>
      </c>
      <c r="BI31" s="1">
        <f t="shared" si="70"/>
        <v>0</v>
      </c>
      <c r="BJ31" s="1">
        <f t="shared" si="71"/>
        <v>0</v>
      </c>
      <c r="BK31" s="1">
        <f t="shared" si="72"/>
        <v>1</v>
      </c>
      <c r="BL31" s="1">
        <f t="shared" si="73"/>
        <v>0</v>
      </c>
      <c r="BM31" s="1">
        <f t="shared" si="74"/>
        <v>1</v>
      </c>
      <c r="BN31" s="1">
        <f t="shared" si="75"/>
        <v>0</v>
      </c>
      <c r="BO31" s="1">
        <f t="shared" si="76"/>
        <v>0</v>
      </c>
      <c r="BP31" s="1">
        <f t="shared" si="77"/>
        <v>0</v>
      </c>
      <c r="BQ31" s="1">
        <f t="shared" si="78"/>
        <v>0</v>
      </c>
      <c r="BR31" s="1">
        <f t="shared" si="79"/>
        <v>0</v>
      </c>
      <c r="BS31" s="1">
        <f t="shared" si="80"/>
        <v>1</v>
      </c>
      <c r="BT31" s="1">
        <f t="shared" si="81"/>
        <v>0</v>
      </c>
      <c r="BU31" s="1">
        <f t="shared" si="82"/>
        <v>1</v>
      </c>
      <c r="BV31" s="1">
        <f t="shared" si="83"/>
        <v>0</v>
      </c>
      <c r="BW31" s="1">
        <f t="shared" si="84"/>
        <v>0</v>
      </c>
      <c r="BX31" s="1">
        <f t="shared" si="85"/>
        <v>0</v>
      </c>
      <c r="BY31" s="1">
        <f t="shared" si="86"/>
        <v>0</v>
      </c>
      <c r="BZ31" s="1">
        <f t="shared" si="87"/>
        <v>0</v>
      </c>
      <c r="CA31" s="1">
        <f t="shared" si="88"/>
        <v>0</v>
      </c>
      <c r="CB31" s="1">
        <f t="shared" si="89"/>
        <v>0</v>
      </c>
      <c r="CC31" s="3">
        <f t="shared" si="0"/>
        <v>0</v>
      </c>
    </row>
    <row r="32" spans="5:81" x14ac:dyDescent="0.25">
      <c r="E32" s="3">
        <f t="shared" si="1"/>
        <v>0</v>
      </c>
      <c r="F32" s="1">
        <f t="shared" si="2"/>
        <v>0</v>
      </c>
      <c r="G32" s="1">
        <f t="shared" si="22"/>
        <v>0</v>
      </c>
      <c r="H32" s="1">
        <f t="shared" si="23"/>
        <v>0</v>
      </c>
      <c r="I32" s="1">
        <f t="shared" si="24"/>
        <v>0</v>
      </c>
      <c r="J32" s="1">
        <f t="shared" si="25"/>
        <v>0</v>
      </c>
      <c r="K32" s="1">
        <f t="shared" si="26"/>
        <v>0</v>
      </c>
      <c r="L32" s="1">
        <f t="shared" si="27"/>
        <v>0</v>
      </c>
      <c r="M32" s="1">
        <f t="shared" si="28"/>
        <v>0</v>
      </c>
      <c r="N32" s="1">
        <f t="shared" si="29"/>
        <v>1</v>
      </c>
      <c r="O32" s="1">
        <f t="shared" si="30"/>
        <v>0</v>
      </c>
      <c r="P32" s="1">
        <f t="shared" si="31"/>
        <v>0</v>
      </c>
      <c r="Q32" s="1">
        <f t="shared" si="32"/>
        <v>0</v>
      </c>
      <c r="R32" s="1">
        <f t="shared" si="33"/>
        <v>1</v>
      </c>
      <c r="S32" s="1">
        <f t="shared" si="34"/>
        <v>0</v>
      </c>
      <c r="T32" s="1">
        <f t="shared" si="35"/>
        <v>0</v>
      </c>
      <c r="U32" s="1">
        <f t="shared" si="36"/>
        <v>0</v>
      </c>
      <c r="V32" s="1">
        <f t="shared" si="37"/>
        <v>1</v>
      </c>
      <c r="W32" s="1">
        <f t="shared" si="38"/>
        <v>0</v>
      </c>
      <c r="X32" s="1">
        <f t="shared" si="39"/>
        <v>0</v>
      </c>
      <c r="Y32" s="1">
        <f t="shared" si="40"/>
        <v>0</v>
      </c>
      <c r="Z32" s="1">
        <f t="shared" si="41"/>
        <v>1</v>
      </c>
      <c r="AA32" s="1">
        <f t="shared" si="42"/>
        <v>0</v>
      </c>
      <c r="AB32" s="1">
        <f t="shared" si="43"/>
        <v>0</v>
      </c>
      <c r="AC32" s="1">
        <f t="shared" si="44"/>
        <v>0</v>
      </c>
      <c r="AD32" s="1">
        <f t="shared" si="45"/>
        <v>1</v>
      </c>
      <c r="AE32" s="1">
        <f t="shared" si="46"/>
        <v>0</v>
      </c>
      <c r="AF32" s="1">
        <f t="shared" si="47"/>
        <v>0</v>
      </c>
      <c r="AG32" s="1">
        <f t="shared" si="48"/>
        <v>0</v>
      </c>
      <c r="AH32" s="1">
        <f t="shared" si="49"/>
        <v>1</v>
      </c>
      <c r="AI32" s="1">
        <f t="shared" si="50"/>
        <v>0</v>
      </c>
      <c r="AJ32" s="1">
        <f t="shared" si="51"/>
        <v>0</v>
      </c>
      <c r="AK32" s="1">
        <f t="shared" si="4"/>
        <v>0</v>
      </c>
      <c r="AL32" s="1">
        <f t="shared" si="5"/>
        <v>1</v>
      </c>
      <c r="AM32" s="1">
        <f t="shared" si="6"/>
        <v>0</v>
      </c>
      <c r="AN32" s="1">
        <f t="shared" si="7"/>
        <v>0</v>
      </c>
      <c r="AO32" s="1">
        <f t="shared" si="52"/>
        <v>0</v>
      </c>
      <c r="AP32" s="1">
        <f t="shared" si="53"/>
        <v>1</v>
      </c>
      <c r="AQ32" s="1">
        <f t="shared" si="54"/>
        <v>0</v>
      </c>
      <c r="AR32" s="1">
        <f t="shared" si="55"/>
        <v>0</v>
      </c>
      <c r="AS32" s="1">
        <f t="shared" si="56"/>
        <v>0</v>
      </c>
      <c r="AT32" s="1">
        <f t="shared" si="57"/>
        <v>1</v>
      </c>
      <c r="AU32" s="1">
        <f t="shared" si="8"/>
        <v>0</v>
      </c>
      <c r="AV32" s="1">
        <f t="shared" si="9"/>
        <v>0</v>
      </c>
      <c r="AW32" s="1">
        <f t="shared" si="58"/>
        <v>0</v>
      </c>
      <c r="AX32" s="1">
        <f t="shared" si="59"/>
        <v>1</v>
      </c>
      <c r="AY32" s="1">
        <f t="shared" si="60"/>
        <v>0</v>
      </c>
      <c r="AZ32" s="1">
        <f t="shared" si="61"/>
        <v>0</v>
      </c>
      <c r="BA32" s="1">
        <f t="shared" si="62"/>
        <v>0</v>
      </c>
      <c r="BB32" s="1">
        <f t="shared" si="63"/>
        <v>1</v>
      </c>
      <c r="BC32" s="1">
        <f t="shared" si="64"/>
        <v>0</v>
      </c>
      <c r="BD32" s="1">
        <f t="shared" si="65"/>
        <v>0</v>
      </c>
      <c r="BE32" s="1">
        <f t="shared" si="66"/>
        <v>0</v>
      </c>
      <c r="BF32" s="1">
        <f t="shared" si="67"/>
        <v>1</v>
      </c>
      <c r="BG32" s="1">
        <f t="shared" si="68"/>
        <v>0</v>
      </c>
      <c r="BH32" s="1">
        <f t="shared" si="69"/>
        <v>0</v>
      </c>
      <c r="BI32" s="1">
        <f t="shared" si="70"/>
        <v>0</v>
      </c>
      <c r="BJ32" s="1">
        <f t="shared" si="71"/>
        <v>1</v>
      </c>
      <c r="BK32" s="1">
        <f t="shared" si="72"/>
        <v>0</v>
      </c>
      <c r="BL32" s="1">
        <f t="shared" si="73"/>
        <v>0</v>
      </c>
      <c r="BM32" s="1">
        <f t="shared" si="74"/>
        <v>0</v>
      </c>
      <c r="BN32" s="1">
        <f t="shared" si="75"/>
        <v>1</v>
      </c>
      <c r="BO32" s="1">
        <f t="shared" si="76"/>
        <v>0</v>
      </c>
      <c r="BP32" s="1">
        <f t="shared" si="77"/>
        <v>0</v>
      </c>
      <c r="BQ32" s="1">
        <f t="shared" si="78"/>
        <v>0</v>
      </c>
      <c r="BR32" s="1">
        <f t="shared" si="79"/>
        <v>1</v>
      </c>
      <c r="BS32" s="1">
        <f t="shared" si="80"/>
        <v>0</v>
      </c>
      <c r="BT32" s="1">
        <f t="shared" si="81"/>
        <v>0</v>
      </c>
      <c r="BU32" s="1">
        <f t="shared" si="82"/>
        <v>0</v>
      </c>
      <c r="BV32" s="1">
        <f t="shared" si="83"/>
        <v>1</v>
      </c>
      <c r="BW32" s="1">
        <f t="shared" si="84"/>
        <v>0</v>
      </c>
      <c r="BX32" s="1">
        <f t="shared" si="85"/>
        <v>0</v>
      </c>
      <c r="BY32" s="1">
        <f t="shared" si="86"/>
        <v>0</v>
      </c>
      <c r="BZ32" s="1">
        <f t="shared" si="87"/>
        <v>0</v>
      </c>
      <c r="CA32" s="1">
        <f t="shared" si="88"/>
        <v>0</v>
      </c>
      <c r="CB32" s="1">
        <f t="shared" si="89"/>
        <v>0</v>
      </c>
      <c r="CC32" s="3">
        <f t="shared" si="0"/>
        <v>0</v>
      </c>
    </row>
    <row r="33" spans="5:81" x14ac:dyDescent="0.25">
      <c r="E33" s="3">
        <f t="shared" si="1"/>
        <v>0</v>
      </c>
      <c r="F33" s="1">
        <f t="shared" si="2"/>
        <v>0</v>
      </c>
      <c r="G33" s="1">
        <f t="shared" si="22"/>
        <v>0</v>
      </c>
      <c r="H33" s="1">
        <f t="shared" si="23"/>
        <v>0</v>
      </c>
      <c r="I33" s="1">
        <f t="shared" si="24"/>
        <v>0</v>
      </c>
      <c r="J33" s="1">
        <f t="shared" si="25"/>
        <v>0</v>
      </c>
      <c r="K33" s="1">
        <f t="shared" si="26"/>
        <v>0</v>
      </c>
      <c r="L33" s="1">
        <f t="shared" si="27"/>
        <v>0</v>
      </c>
      <c r="M33" s="1">
        <f t="shared" si="28"/>
        <v>1</v>
      </c>
      <c r="N33" s="1">
        <f t="shared" si="29"/>
        <v>0</v>
      </c>
      <c r="O33" s="1">
        <f t="shared" si="30"/>
        <v>1</v>
      </c>
      <c r="P33" s="1">
        <f t="shared" si="31"/>
        <v>0</v>
      </c>
      <c r="Q33" s="1">
        <f t="shared" si="32"/>
        <v>1</v>
      </c>
      <c r="R33" s="1">
        <f t="shared" si="33"/>
        <v>0</v>
      </c>
      <c r="S33" s="1">
        <f t="shared" si="34"/>
        <v>1</v>
      </c>
      <c r="T33" s="1">
        <f t="shared" si="35"/>
        <v>0</v>
      </c>
      <c r="U33" s="1">
        <f t="shared" si="36"/>
        <v>1</v>
      </c>
      <c r="V33" s="1">
        <f t="shared" si="37"/>
        <v>0</v>
      </c>
      <c r="W33" s="1">
        <f t="shared" si="38"/>
        <v>1</v>
      </c>
      <c r="X33" s="1">
        <f t="shared" si="39"/>
        <v>0</v>
      </c>
      <c r="Y33" s="1">
        <f t="shared" si="40"/>
        <v>1</v>
      </c>
      <c r="Z33" s="1">
        <f t="shared" si="41"/>
        <v>0</v>
      </c>
      <c r="AA33" s="1">
        <f t="shared" si="42"/>
        <v>1</v>
      </c>
      <c r="AB33" s="1">
        <f t="shared" si="43"/>
        <v>0</v>
      </c>
      <c r="AC33" s="1">
        <f t="shared" si="44"/>
        <v>1</v>
      </c>
      <c r="AD33" s="1">
        <f t="shared" si="45"/>
        <v>0</v>
      </c>
      <c r="AE33" s="1">
        <f t="shared" si="46"/>
        <v>1</v>
      </c>
      <c r="AF33" s="1">
        <f t="shared" si="47"/>
        <v>0</v>
      </c>
      <c r="AG33" s="1">
        <f t="shared" si="48"/>
        <v>1</v>
      </c>
      <c r="AH33" s="1">
        <f t="shared" si="49"/>
        <v>0</v>
      </c>
      <c r="AI33" s="1">
        <f t="shared" si="50"/>
        <v>1</v>
      </c>
      <c r="AJ33" s="1">
        <f t="shared" si="51"/>
        <v>0</v>
      </c>
      <c r="AK33" s="1">
        <f t="shared" si="4"/>
        <v>1</v>
      </c>
      <c r="AL33" s="1">
        <f t="shared" si="5"/>
        <v>0</v>
      </c>
      <c r="AM33" s="1">
        <f t="shared" si="6"/>
        <v>1</v>
      </c>
      <c r="AN33" s="1">
        <f t="shared" si="7"/>
        <v>0</v>
      </c>
      <c r="AO33" s="1">
        <f t="shared" si="52"/>
        <v>1</v>
      </c>
      <c r="AP33" s="1">
        <f t="shared" si="53"/>
        <v>0</v>
      </c>
      <c r="AQ33" s="1">
        <f t="shared" si="54"/>
        <v>1</v>
      </c>
      <c r="AR33" s="1">
        <f t="shared" si="55"/>
        <v>0</v>
      </c>
      <c r="AS33" s="1">
        <f t="shared" si="56"/>
        <v>1</v>
      </c>
      <c r="AT33" s="1">
        <f t="shared" si="57"/>
        <v>0</v>
      </c>
      <c r="AU33" s="1">
        <f t="shared" si="8"/>
        <v>1</v>
      </c>
      <c r="AV33" s="1">
        <f t="shared" si="9"/>
        <v>0</v>
      </c>
      <c r="AW33" s="1">
        <f t="shared" si="58"/>
        <v>1</v>
      </c>
      <c r="AX33" s="1">
        <f t="shared" si="59"/>
        <v>0</v>
      </c>
      <c r="AY33" s="1">
        <f t="shared" si="60"/>
        <v>1</v>
      </c>
      <c r="AZ33" s="1">
        <f t="shared" si="61"/>
        <v>0</v>
      </c>
      <c r="BA33" s="1">
        <f t="shared" si="62"/>
        <v>1</v>
      </c>
      <c r="BB33" s="1">
        <f t="shared" si="63"/>
        <v>0</v>
      </c>
      <c r="BC33" s="1">
        <f t="shared" si="64"/>
        <v>1</v>
      </c>
      <c r="BD33" s="1">
        <f t="shared" si="65"/>
        <v>0</v>
      </c>
      <c r="BE33" s="1">
        <f t="shared" si="66"/>
        <v>1</v>
      </c>
      <c r="BF33" s="1">
        <f t="shared" si="67"/>
        <v>0</v>
      </c>
      <c r="BG33" s="1">
        <f t="shared" si="68"/>
        <v>1</v>
      </c>
      <c r="BH33" s="1">
        <f t="shared" si="69"/>
        <v>0</v>
      </c>
      <c r="BI33" s="1">
        <f t="shared" si="70"/>
        <v>1</v>
      </c>
      <c r="BJ33" s="1">
        <f t="shared" si="71"/>
        <v>0</v>
      </c>
      <c r="BK33" s="1">
        <f t="shared" si="72"/>
        <v>1</v>
      </c>
      <c r="BL33" s="1">
        <f t="shared" si="73"/>
        <v>0</v>
      </c>
      <c r="BM33" s="1">
        <f t="shared" si="74"/>
        <v>1</v>
      </c>
      <c r="BN33" s="1">
        <f t="shared" si="75"/>
        <v>0</v>
      </c>
      <c r="BO33" s="1">
        <f t="shared" si="76"/>
        <v>1</v>
      </c>
      <c r="BP33" s="1">
        <f t="shared" si="77"/>
        <v>0</v>
      </c>
      <c r="BQ33" s="1">
        <f t="shared" si="78"/>
        <v>1</v>
      </c>
      <c r="BR33" s="1">
        <f t="shared" si="79"/>
        <v>0</v>
      </c>
      <c r="BS33" s="1">
        <f t="shared" si="80"/>
        <v>1</v>
      </c>
      <c r="BT33" s="1">
        <f t="shared" si="81"/>
        <v>0</v>
      </c>
      <c r="BU33" s="1">
        <f t="shared" si="82"/>
        <v>1</v>
      </c>
      <c r="BV33" s="1">
        <f t="shared" si="83"/>
        <v>0</v>
      </c>
      <c r="BW33" s="1">
        <f t="shared" si="84"/>
        <v>1</v>
      </c>
      <c r="BX33" s="1">
        <f t="shared" si="85"/>
        <v>0</v>
      </c>
      <c r="BY33" s="1">
        <f t="shared" si="86"/>
        <v>0</v>
      </c>
      <c r="BZ33" s="1">
        <f t="shared" si="87"/>
        <v>0</v>
      </c>
      <c r="CA33" s="1">
        <f t="shared" si="88"/>
        <v>0</v>
      </c>
      <c r="CB33" s="1">
        <f t="shared" si="89"/>
        <v>0</v>
      </c>
      <c r="CC33" s="3">
        <f t="shared" si="0"/>
        <v>0</v>
      </c>
    </row>
    <row r="34" spans="5:81" x14ac:dyDescent="0.25">
      <c r="E34" s="3">
        <f t="shared" si="1"/>
        <v>0</v>
      </c>
      <c r="F34" s="1">
        <f t="shared" si="2"/>
        <v>0</v>
      </c>
      <c r="G34" s="1">
        <f t="shared" si="22"/>
        <v>0</v>
      </c>
      <c r="H34" s="1">
        <f t="shared" si="23"/>
        <v>0</v>
      </c>
      <c r="I34" s="1">
        <f t="shared" si="24"/>
        <v>0</v>
      </c>
      <c r="J34" s="1">
        <f t="shared" si="25"/>
        <v>0</v>
      </c>
      <c r="K34" s="1">
        <f t="shared" si="26"/>
        <v>0</v>
      </c>
      <c r="L34" s="1">
        <f t="shared" si="27"/>
        <v>1</v>
      </c>
      <c r="M34" s="1">
        <f t="shared" si="28"/>
        <v>0</v>
      </c>
      <c r="N34" s="1">
        <f t="shared" si="29"/>
        <v>0</v>
      </c>
      <c r="O34" s="1">
        <f t="shared" si="30"/>
        <v>0</v>
      </c>
      <c r="P34" s="1">
        <f t="shared" si="31"/>
        <v>0</v>
      </c>
      <c r="Q34" s="1">
        <f t="shared" si="32"/>
        <v>0</v>
      </c>
      <c r="R34" s="1">
        <f t="shared" si="33"/>
        <v>0</v>
      </c>
      <c r="S34" s="1">
        <f t="shared" si="34"/>
        <v>0</v>
      </c>
      <c r="T34" s="1">
        <f t="shared" si="35"/>
        <v>0</v>
      </c>
      <c r="U34" s="1">
        <f t="shared" si="36"/>
        <v>0</v>
      </c>
      <c r="V34" s="1">
        <f t="shared" si="37"/>
        <v>0</v>
      </c>
      <c r="W34" s="1">
        <f t="shared" si="38"/>
        <v>0</v>
      </c>
      <c r="X34" s="1">
        <f t="shared" si="39"/>
        <v>0</v>
      </c>
      <c r="Y34" s="1">
        <f t="shared" si="40"/>
        <v>0</v>
      </c>
      <c r="Z34" s="1">
        <f t="shared" si="41"/>
        <v>0</v>
      </c>
      <c r="AA34" s="1">
        <f t="shared" si="42"/>
        <v>0</v>
      </c>
      <c r="AB34" s="1">
        <f t="shared" si="43"/>
        <v>0</v>
      </c>
      <c r="AC34" s="1">
        <f t="shared" si="44"/>
        <v>0</v>
      </c>
      <c r="AD34" s="1">
        <f t="shared" si="45"/>
        <v>0</v>
      </c>
      <c r="AE34" s="1">
        <f t="shared" si="46"/>
        <v>0</v>
      </c>
      <c r="AF34" s="1">
        <f t="shared" si="47"/>
        <v>0</v>
      </c>
      <c r="AG34" s="1">
        <f t="shared" si="48"/>
        <v>0</v>
      </c>
      <c r="AH34" s="1">
        <f t="shared" si="49"/>
        <v>0</v>
      </c>
      <c r="AI34" s="1">
        <f t="shared" si="50"/>
        <v>0</v>
      </c>
      <c r="AJ34" s="1">
        <f t="shared" si="51"/>
        <v>0</v>
      </c>
      <c r="AK34" s="1">
        <f t="shared" si="4"/>
        <v>0</v>
      </c>
      <c r="AL34" s="1">
        <f t="shared" si="5"/>
        <v>0</v>
      </c>
      <c r="AM34" s="1">
        <f t="shared" si="6"/>
        <v>0</v>
      </c>
      <c r="AN34" s="1">
        <f t="shared" si="7"/>
        <v>0</v>
      </c>
      <c r="AO34" s="1">
        <f t="shared" si="52"/>
        <v>0</v>
      </c>
      <c r="AP34" s="1">
        <f t="shared" si="53"/>
        <v>0</v>
      </c>
      <c r="AQ34" s="1">
        <f t="shared" si="54"/>
        <v>0</v>
      </c>
      <c r="AR34" s="1">
        <f t="shared" si="55"/>
        <v>0</v>
      </c>
      <c r="AS34" s="1">
        <f t="shared" si="56"/>
        <v>0</v>
      </c>
      <c r="AT34" s="1">
        <f t="shared" si="57"/>
        <v>0</v>
      </c>
      <c r="AU34" s="1">
        <f t="shared" si="8"/>
        <v>0</v>
      </c>
      <c r="AV34" s="1">
        <f t="shared" si="9"/>
        <v>0</v>
      </c>
      <c r="AW34" s="1">
        <f t="shared" si="58"/>
        <v>0</v>
      </c>
      <c r="AX34" s="1">
        <f t="shared" si="59"/>
        <v>0</v>
      </c>
      <c r="AY34" s="1">
        <f t="shared" si="60"/>
        <v>0</v>
      </c>
      <c r="AZ34" s="1">
        <f t="shared" si="61"/>
        <v>0</v>
      </c>
      <c r="BA34" s="1">
        <f t="shared" si="62"/>
        <v>0</v>
      </c>
      <c r="BB34" s="1">
        <f t="shared" si="63"/>
        <v>0</v>
      </c>
      <c r="BC34" s="1">
        <f t="shared" si="64"/>
        <v>0</v>
      </c>
      <c r="BD34" s="1">
        <f t="shared" si="65"/>
        <v>0</v>
      </c>
      <c r="BE34" s="1">
        <f t="shared" si="66"/>
        <v>0</v>
      </c>
      <c r="BF34" s="1">
        <f t="shared" si="67"/>
        <v>0</v>
      </c>
      <c r="BG34" s="1">
        <f t="shared" si="68"/>
        <v>0</v>
      </c>
      <c r="BH34" s="1">
        <f t="shared" si="69"/>
        <v>0</v>
      </c>
      <c r="BI34" s="1">
        <f t="shared" si="70"/>
        <v>0</v>
      </c>
      <c r="BJ34" s="1">
        <f t="shared" si="71"/>
        <v>0</v>
      </c>
      <c r="BK34" s="1">
        <f t="shared" si="72"/>
        <v>0</v>
      </c>
      <c r="BL34" s="1">
        <f t="shared" si="73"/>
        <v>0</v>
      </c>
      <c r="BM34" s="1">
        <f t="shared" si="74"/>
        <v>0</v>
      </c>
      <c r="BN34" s="1">
        <f t="shared" si="75"/>
        <v>0</v>
      </c>
      <c r="BO34" s="1">
        <f t="shared" si="76"/>
        <v>0</v>
      </c>
      <c r="BP34" s="1">
        <f t="shared" si="77"/>
        <v>0</v>
      </c>
      <c r="BQ34" s="1">
        <f t="shared" si="78"/>
        <v>0</v>
      </c>
      <c r="BR34" s="1">
        <f t="shared" si="79"/>
        <v>0</v>
      </c>
      <c r="BS34" s="1">
        <f t="shared" si="80"/>
        <v>0</v>
      </c>
      <c r="BT34" s="1">
        <f t="shared" si="81"/>
        <v>0</v>
      </c>
      <c r="BU34" s="1">
        <f t="shared" si="82"/>
        <v>0</v>
      </c>
      <c r="BV34" s="1">
        <f t="shared" si="83"/>
        <v>0</v>
      </c>
      <c r="BW34" s="1">
        <f t="shared" si="84"/>
        <v>0</v>
      </c>
      <c r="BX34" s="1">
        <f t="shared" si="85"/>
        <v>1</v>
      </c>
      <c r="BY34" s="1">
        <f t="shared" si="86"/>
        <v>0</v>
      </c>
      <c r="BZ34" s="1">
        <f t="shared" si="87"/>
        <v>0</v>
      </c>
      <c r="CA34" s="1">
        <f t="shared" si="88"/>
        <v>0</v>
      </c>
      <c r="CB34" s="1">
        <f t="shared" si="89"/>
        <v>0</v>
      </c>
      <c r="CC34" s="3">
        <f t="shared" si="0"/>
        <v>0</v>
      </c>
    </row>
    <row r="35" spans="5:81" x14ac:dyDescent="0.25">
      <c r="E35" s="3">
        <f t="shared" si="1"/>
        <v>0</v>
      </c>
      <c r="F35" s="1">
        <f t="shared" si="2"/>
        <v>0</v>
      </c>
      <c r="G35" s="1">
        <f t="shared" si="22"/>
        <v>0</v>
      </c>
      <c r="H35" s="1">
        <f t="shared" si="23"/>
        <v>0</v>
      </c>
      <c r="I35" s="1">
        <f t="shared" si="24"/>
        <v>0</v>
      </c>
      <c r="J35" s="1">
        <f t="shared" si="25"/>
        <v>0</v>
      </c>
      <c r="K35" s="1">
        <f t="shared" si="26"/>
        <v>1</v>
      </c>
      <c r="L35" s="1">
        <f t="shared" si="27"/>
        <v>0</v>
      </c>
      <c r="M35" s="1">
        <f t="shared" si="28"/>
        <v>1</v>
      </c>
      <c r="N35" s="1">
        <f t="shared" si="29"/>
        <v>0</v>
      </c>
      <c r="O35" s="1">
        <f t="shared" si="30"/>
        <v>0</v>
      </c>
      <c r="P35" s="1">
        <f t="shared" si="31"/>
        <v>0</v>
      </c>
      <c r="Q35" s="1">
        <f t="shared" si="32"/>
        <v>0</v>
      </c>
      <c r="R35" s="1">
        <f t="shared" si="33"/>
        <v>0</v>
      </c>
      <c r="S35" s="1">
        <f t="shared" si="34"/>
        <v>0</v>
      </c>
      <c r="T35" s="1">
        <f t="shared" si="35"/>
        <v>0</v>
      </c>
      <c r="U35" s="1">
        <f t="shared" si="36"/>
        <v>0</v>
      </c>
      <c r="V35" s="1">
        <f t="shared" si="37"/>
        <v>0</v>
      </c>
      <c r="W35" s="1">
        <f t="shared" si="38"/>
        <v>0</v>
      </c>
      <c r="X35" s="1">
        <f t="shared" si="39"/>
        <v>0</v>
      </c>
      <c r="Y35" s="1">
        <f t="shared" si="40"/>
        <v>0</v>
      </c>
      <c r="Z35" s="1">
        <f t="shared" si="41"/>
        <v>0</v>
      </c>
      <c r="AA35" s="1">
        <f t="shared" si="42"/>
        <v>0</v>
      </c>
      <c r="AB35" s="1">
        <f t="shared" si="43"/>
        <v>0</v>
      </c>
      <c r="AC35" s="1">
        <f t="shared" si="44"/>
        <v>0</v>
      </c>
      <c r="AD35" s="1">
        <f t="shared" si="45"/>
        <v>0</v>
      </c>
      <c r="AE35" s="1">
        <f t="shared" si="46"/>
        <v>0</v>
      </c>
      <c r="AF35" s="1">
        <f t="shared" si="47"/>
        <v>0</v>
      </c>
      <c r="AG35" s="1">
        <f t="shared" si="48"/>
        <v>0</v>
      </c>
      <c r="AH35" s="1">
        <f t="shared" si="49"/>
        <v>0</v>
      </c>
      <c r="AI35" s="1">
        <f t="shared" si="50"/>
        <v>0</v>
      </c>
      <c r="AJ35" s="1">
        <f t="shared" si="51"/>
        <v>0</v>
      </c>
      <c r="AK35" s="1">
        <f t="shared" si="4"/>
        <v>0</v>
      </c>
      <c r="AL35" s="1">
        <f t="shared" si="5"/>
        <v>0</v>
      </c>
      <c r="AM35" s="1">
        <f t="shared" si="6"/>
        <v>0</v>
      </c>
      <c r="AN35" s="1">
        <f t="shared" si="7"/>
        <v>0</v>
      </c>
      <c r="AO35" s="1">
        <f t="shared" si="52"/>
        <v>0</v>
      </c>
      <c r="AP35" s="1">
        <f t="shared" si="53"/>
        <v>0</v>
      </c>
      <c r="AQ35" s="1">
        <f t="shared" si="54"/>
        <v>0</v>
      </c>
      <c r="AR35" s="1">
        <f t="shared" si="55"/>
        <v>0</v>
      </c>
      <c r="AS35" s="1">
        <f t="shared" si="56"/>
        <v>0</v>
      </c>
      <c r="AT35" s="1">
        <f t="shared" si="57"/>
        <v>0</v>
      </c>
      <c r="AU35" s="1">
        <f t="shared" si="8"/>
        <v>0</v>
      </c>
      <c r="AV35" s="1">
        <f t="shared" si="9"/>
        <v>0</v>
      </c>
      <c r="AW35" s="1">
        <f t="shared" si="58"/>
        <v>0</v>
      </c>
      <c r="AX35" s="1">
        <f t="shared" si="59"/>
        <v>0</v>
      </c>
      <c r="AY35" s="1">
        <f t="shared" si="60"/>
        <v>0</v>
      </c>
      <c r="AZ35" s="1">
        <f t="shared" si="61"/>
        <v>0</v>
      </c>
      <c r="BA35" s="1">
        <f t="shared" si="62"/>
        <v>0</v>
      </c>
      <c r="BB35" s="1">
        <f t="shared" si="63"/>
        <v>0</v>
      </c>
      <c r="BC35" s="1">
        <f t="shared" si="64"/>
        <v>0</v>
      </c>
      <c r="BD35" s="1">
        <f t="shared" si="65"/>
        <v>0</v>
      </c>
      <c r="BE35" s="1">
        <f t="shared" si="66"/>
        <v>0</v>
      </c>
      <c r="BF35" s="1">
        <f t="shared" si="67"/>
        <v>0</v>
      </c>
      <c r="BG35" s="1">
        <f t="shared" si="68"/>
        <v>0</v>
      </c>
      <c r="BH35" s="1">
        <f t="shared" si="69"/>
        <v>0</v>
      </c>
      <c r="BI35" s="1">
        <f t="shared" si="70"/>
        <v>0</v>
      </c>
      <c r="BJ35" s="1">
        <f t="shared" si="71"/>
        <v>0</v>
      </c>
      <c r="BK35" s="1">
        <f t="shared" si="72"/>
        <v>0</v>
      </c>
      <c r="BL35" s="1">
        <f t="shared" si="73"/>
        <v>0</v>
      </c>
      <c r="BM35" s="1">
        <f t="shared" si="74"/>
        <v>0</v>
      </c>
      <c r="BN35" s="1">
        <f t="shared" si="75"/>
        <v>0</v>
      </c>
      <c r="BO35" s="1">
        <f t="shared" si="76"/>
        <v>0</v>
      </c>
      <c r="BP35" s="1">
        <f t="shared" si="77"/>
        <v>0</v>
      </c>
      <c r="BQ35" s="1">
        <f t="shared" si="78"/>
        <v>0</v>
      </c>
      <c r="BR35" s="1">
        <f t="shared" si="79"/>
        <v>0</v>
      </c>
      <c r="BS35" s="1">
        <f t="shared" si="80"/>
        <v>0</v>
      </c>
      <c r="BT35" s="1">
        <f t="shared" si="81"/>
        <v>0</v>
      </c>
      <c r="BU35" s="1">
        <f t="shared" si="82"/>
        <v>0</v>
      </c>
      <c r="BV35" s="1">
        <f t="shared" si="83"/>
        <v>0</v>
      </c>
      <c r="BW35" s="1">
        <f t="shared" si="84"/>
        <v>1</v>
      </c>
      <c r="BX35" s="1">
        <f t="shared" si="85"/>
        <v>0</v>
      </c>
      <c r="BY35" s="1">
        <f t="shared" si="86"/>
        <v>1</v>
      </c>
      <c r="BZ35" s="1">
        <f t="shared" si="87"/>
        <v>0</v>
      </c>
      <c r="CA35" s="1">
        <f t="shared" si="88"/>
        <v>0</v>
      </c>
      <c r="CB35" s="1">
        <f t="shared" si="89"/>
        <v>0</v>
      </c>
      <c r="CC35" s="3">
        <f t="shared" si="0"/>
        <v>0</v>
      </c>
    </row>
    <row r="36" spans="5:81" x14ac:dyDescent="0.25">
      <c r="E36" s="3">
        <f t="shared" si="1"/>
        <v>0</v>
      </c>
      <c r="F36" s="1">
        <f t="shared" si="2"/>
        <v>0</v>
      </c>
      <c r="G36" s="1">
        <f t="shared" si="22"/>
        <v>0</v>
      </c>
      <c r="H36" s="1">
        <f t="shared" si="23"/>
        <v>0</v>
      </c>
      <c r="I36" s="1">
        <f t="shared" si="24"/>
        <v>0</v>
      </c>
      <c r="J36" s="1">
        <f t="shared" si="25"/>
        <v>1</v>
      </c>
      <c r="K36" s="1">
        <f t="shared" si="26"/>
        <v>0</v>
      </c>
      <c r="L36" s="1">
        <f t="shared" si="27"/>
        <v>0</v>
      </c>
      <c r="M36" s="1">
        <f t="shared" si="28"/>
        <v>0</v>
      </c>
      <c r="N36" s="1">
        <f t="shared" si="29"/>
        <v>1</v>
      </c>
      <c r="O36" s="1">
        <f t="shared" si="30"/>
        <v>0</v>
      </c>
      <c r="P36" s="1">
        <f t="shared" si="31"/>
        <v>0</v>
      </c>
      <c r="Q36" s="1">
        <f t="shared" si="32"/>
        <v>0</v>
      </c>
      <c r="R36" s="1">
        <f t="shared" si="33"/>
        <v>0</v>
      </c>
      <c r="S36" s="1">
        <f t="shared" si="34"/>
        <v>0</v>
      </c>
      <c r="T36" s="1">
        <f t="shared" si="35"/>
        <v>0</v>
      </c>
      <c r="U36" s="1">
        <f t="shared" si="36"/>
        <v>0</v>
      </c>
      <c r="V36" s="1">
        <f t="shared" si="37"/>
        <v>0</v>
      </c>
      <c r="W36" s="1">
        <f t="shared" si="38"/>
        <v>0</v>
      </c>
      <c r="X36" s="1">
        <f t="shared" si="39"/>
        <v>0</v>
      </c>
      <c r="Y36" s="1">
        <f t="shared" si="40"/>
        <v>0</v>
      </c>
      <c r="Z36" s="1">
        <f t="shared" si="41"/>
        <v>0</v>
      </c>
      <c r="AA36" s="1">
        <f t="shared" si="42"/>
        <v>0</v>
      </c>
      <c r="AB36" s="1">
        <f t="shared" si="43"/>
        <v>0</v>
      </c>
      <c r="AC36" s="1">
        <f t="shared" si="44"/>
        <v>0</v>
      </c>
      <c r="AD36" s="1">
        <f t="shared" si="45"/>
        <v>0</v>
      </c>
      <c r="AE36" s="1">
        <f t="shared" si="46"/>
        <v>0</v>
      </c>
      <c r="AF36" s="1">
        <f t="shared" si="47"/>
        <v>0</v>
      </c>
      <c r="AG36" s="1">
        <f t="shared" si="48"/>
        <v>0</v>
      </c>
      <c r="AH36" s="1">
        <f t="shared" si="49"/>
        <v>0</v>
      </c>
      <c r="AI36" s="1">
        <f t="shared" si="50"/>
        <v>0</v>
      </c>
      <c r="AJ36" s="1">
        <f t="shared" si="51"/>
        <v>0</v>
      </c>
      <c r="AK36" s="1">
        <f t="shared" si="4"/>
        <v>0</v>
      </c>
      <c r="AL36" s="1">
        <f t="shared" si="5"/>
        <v>0</v>
      </c>
      <c r="AM36" s="1">
        <f t="shared" si="6"/>
        <v>0</v>
      </c>
      <c r="AN36" s="1">
        <f t="shared" si="7"/>
        <v>0</v>
      </c>
      <c r="AO36" s="1">
        <f t="shared" si="52"/>
        <v>0</v>
      </c>
      <c r="AP36" s="1">
        <f t="shared" si="53"/>
        <v>0</v>
      </c>
      <c r="AQ36" s="1">
        <f t="shared" si="54"/>
        <v>0</v>
      </c>
      <c r="AR36" s="1">
        <f t="shared" si="55"/>
        <v>0</v>
      </c>
      <c r="AS36" s="1">
        <f t="shared" si="56"/>
        <v>0</v>
      </c>
      <c r="AT36" s="1">
        <f t="shared" si="57"/>
        <v>0</v>
      </c>
      <c r="AU36" s="1">
        <f t="shared" si="8"/>
        <v>0</v>
      </c>
      <c r="AV36" s="1">
        <f t="shared" si="9"/>
        <v>0</v>
      </c>
      <c r="AW36" s="1">
        <f t="shared" si="58"/>
        <v>0</v>
      </c>
      <c r="AX36" s="1">
        <f t="shared" si="59"/>
        <v>0</v>
      </c>
      <c r="AY36" s="1">
        <f t="shared" si="60"/>
        <v>0</v>
      </c>
      <c r="AZ36" s="1">
        <f t="shared" si="61"/>
        <v>0</v>
      </c>
      <c r="BA36" s="1">
        <f t="shared" si="62"/>
        <v>0</v>
      </c>
      <c r="BB36" s="1">
        <f t="shared" si="63"/>
        <v>0</v>
      </c>
      <c r="BC36" s="1">
        <f t="shared" si="64"/>
        <v>0</v>
      </c>
      <c r="BD36" s="1">
        <f t="shared" si="65"/>
        <v>0</v>
      </c>
      <c r="BE36" s="1">
        <f t="shared" si="66"/>
        <v>0</v>
      </c>
      <c r="BF36" s="1">
        <f t="shared" si="67"/>
        <v>0</v>
      </c>
      <c r="BG36" s="1">
        <f t="shared" si="68"/>
        <v>0</v>
      </c>
      <c r="BH36" s="1">
        <f t="shared" si="69"/>
        <v>0</v>
      </c>
      <c r="BI36" s="1">
        <f t="shared" si="70"/>
        <v>0</v>
      </c>
      <c r="BJ36" s="1">
        <f t="shared" si="71"/>
        <v>0</v>
      </c>
      <c r="BK36" s="1">
        <f t="shared" si="72"/>
        <v>0</v>
      </c>
      <c r="BL36" s="1">
        <f t="shared" si="73"/>
        <v>0</v>
      </c>
      <c r="BM36" s="1">
        <f t="shared" si="74"/>
        <v>0</v>
      </c>
      <c r="BN36" s="1">
        <f t="shared" si="75"/>
        <v>0</v>
      </c>
      <c r="BO36" s="1">
        <f t="shared" si="76"/>
        <v>0</v>
      </c>
      <c r="BP36" s="1">
        <f t="shared" si="77"/>
        <v>0</v>
      </c>
      <c r="BQ36" s="1">
        <f t="shared" si="78"/>
        <v>0</v>
      </c>
      <c r="BR36" s="1">
        <f t="shared" si="79"/>
        <v>0</v>
      </c>
      <c r="BS36" s="1">
        <f t="shared" si="80"/>
        <v>0</v>
      </c>
      <c r="BT36" s="1">
        <f t="shared" si="81"/>
        <v>0</v>
      </c>
      <c r="BU36" s="1">
        <f t="shared" si="82"/>
        <v>0</v>
      </c>
      <c r="BV36" s="1">
        <f t="shared" si="83"/>
        <v>1</v>
      </c>
      <c r="BW36" s="1">
        <f t="shared" si="84"/>
        <v>0</v>
      </c>
      <c r="BX36" s="1">
        <f t="shared" si="85"/>
        <v>0</v>
      </c>
      <c r="BY36" s="1">
        <f t="shared" si="86"/>
        <v>0</v>
      </c>
      <c r="BZ36" s="1">
        <f t="shared" si="87"/>
        <v>1</v>
      </c>
      <c r="CA36" s="1">
        <f t="shared" si="88"/>
        <v>0</v>
      </c>
      <c r="CB36" s="1">
        <f t="shared" si="89"/>
        <v>0</v>
      </c>
      <c r="CC36" s="3">
        <f t="shared" si="0"/>
        <v>0</v>
      </c>
    </row>
    <row r="37" spans="5:81" x14ac:dyDescent="0.25">
      <c r="E37" s="3">
        <f t="shared" si="1"/>
        <v>0</v>
      </c>
      <c r="F37" s="1">
        <f t="shared" si="2"/>
        <v>0</v>
      </c>
      <c r="G37" s="1">
        <f t="shared" si="22"/>
        <v>0</v>
      </c>
      <c r="H37" s="1">
        <f t="shared" si="23"/>
        <v>0</v>
      </c>
      <c r="I37" s="1">
        <f t="shared" si="24"/>
        <v>1</v>
      </c>
      <c r="J37" s="1">
        <f t="shared" si="25"/>
        <v>0</v>
      </c>
      <c r="K37" s="1">
        <f t="shared" si="26"/>
        <v>1</v>
      </c>
      <c r="L37" s="1">
        <f t="shared" si="27"/>
        <v>0</v>
      </c>
      <c r="M37" s="1">
        <f t="shared" si="28"/>
        <v>1</v>
      </c>
      <c r="N37" s="1">
        <f t="shared" si="29"/>
        <v>0</v>
      </c>
      <c r="O37" s="1">
        <f t="shared" si="30"/>
        <v>1</v>
      </c>
      <c r="P37" s="1">
        <f t="shared" si="31"/>
        <v>0</v>
      </c>
      <c r="Q37" s="1">
        <f t="shared" si="32"/>
        <v>0</v>
      </c>
      <c r="R37" s="1">
        <f t="shared" si="33"/>
        <v>0</v>
      </c>
      <c r="S37" s="1">
        <f t="shared" si="34"/>
        <v>0</v>
      </c>
      <c r="T37" s="1">
        <f t="shared" si="35"/>
        <v>0</v>
      </c>
      <c r="U37" s="1">
        <f t="shared" si="36"/>
        <v>0</v>
      </c>
      <c r="V37" s="1">
        <f t="shared" si="37"/>
        <v>0</v>
      </c>
      <c r="W37" s="1">
        <f t="shared" si="38"/>
        <v>0</v>
      </c>
      <c r="X37" s="1">
        <f t="shared" si="39"/>
        <v>0</v>
      </c>
      <c r="Y37" s="1">
        <f t="shared" si="40"/>
        <v>0</v>
      </c>
      <c r="Z37" s="1">
        <f t="shared" si="41"/>
        <v>0</v>
      </c>
      <c r="AA37" s="1">
        <f t="shared" si="42"/>
        <v>0</v>
      </c>
      <c r="AB37" s="1">
        <f t="shared" si="43"/>
        <v>0</v>
      </c>
      <c r="AC37" s="1">
        <f t="shared" si="44"/>
        <v>0</v>
      </c>
      <c r="AD37" s="1">
        <f t="shared" si="45"/>
        <v>0</v>
      </c>
      <c r="AE37" s="1">
        <f t="shared" si="46"/>
        <v>0</v>
      </c>
      <c r="AF37" s="1">
        <f t="shared" si="47"/>
        <v>0</v>
      </c>
      <c r="AG37" s="1">
        <f t="shared" si="48"/>
        <v>0</v>
      </c>
      <c r="AH37" s="1">
        <f t="shared" si="49"/>
        <v>0</v>
      </c>
      <c r="AI37" s="1">
        <f t="shared" si="50"/>
        <v>0</v>
      </c>
      <c r="AJ37" s="1">
        <f t="shared" si="51"/>
        <v>0</v>
      </c>
      <c r="AK37" s="1">
        <f t="shared" si="4"/>
        <v>0</v>
      </c>
      <c r="AL37" s="1">
        <f t="shared" si="5"/>
        <v>0</v>
      </c>
      <c r="AM37" s="1">
        <f t="shared" si="6"/>
        <v>0</v>
      </c>
      <c r="AN37" s="1">
        <f t="shared" si="7"/>
        <v>0</v>
      </c>
      <c r="AO37" s="1">
        <f t="shared" si="52"/>
        <v>0</v>
      </c>
      <c r="AP37" s="1">
        <f t="shared" si="53"/>
        <v>0</v>
      </c>
      <c r="AQ37" s="1">
        <f t="shared" si="54"/>
        <v>0</v>
      </c>
      <c r="AR37" s="1">
        <f t="shared" si="55"/>
        <v>0</v>
      </c>
      <c r="AS37" s="1">
        <f t="shared" si="56"/>
        <v>0</v>
      </c>
      <c r="AT37" s="1">
        <f t="shared" si="57"/>
        <v>0</v>
      </c>
      <c r="AU37" s="1">
        <f t="shared" si="8"/>
        <v>0</v>
      </c>
      <c r="AV37" s="1">
        <f t="shared" si="9"/>
        <v>0</v>
      </c>
      <c r="AW37" s="1">
        <f t="shared" si="58"/>
        <v>0</v>
      </c>
      <c r="AX37" s="1">
        <f t="shared" si="59"/>
        <v>0</v>
      </c>
      <c r="AY37" s="1">
        <f t="shared" si="60"/>
        <v>0</v>
      </c>
      <c r="AZ37" s="1">
        <f t="shared" si="61"/>
        <v>0</v>
      </c>
      <c r="BA37" s="1">
        <f t="shared" si="62"/>
        <v>0</v>
      </c>
      <c r="BB37" s="1">
        <f t="shared" si="63"/>
        <v>0</v>
      </c>
      <c r="BC37" s="1">
        <f t="shared" si="64"/>
        <v>0</v>
      </c>
      <c r="BD37" s="1">
        <f t="shared" si="65"/>
        <v>0</v>
      </c>
      <c r="BE37" s="1">
        <f t="shared" si="66"/>
        <v>0</v>
      </c>
      <c r="BF37" s="1">
        <f t="shared" si="67"/>
        <v>0</v>
      </c>
      <c r="BG37" s="1">
        <f t="shared" si="68"/>
        <v>0</v>
      </c>
      <c r="BH37" s="1">
        <f t="shared" si="69"/>
        <v>0</v>
      </c>
      <c r="BI37" s="1">
        <f t="shared" si="70"/>
        <v>0</v>
      </c>
      <c r="BJ37" s="1">
        <f t="shared" si="71"/>
        <v>0</v>
      </c>
      <c r="BK37" s="1">
        <f t="shared" si="72"/>
        <v>0</v>
      </c>
      <c r="BL37" s="1">
        <f t="shared" si="73"/>
        <v>0</v>
      </c>
      <c r="BM37" s="1">
        <f t="shared" si="74"/>
        <v>0</v>
      </c>
      <c r="BN37" s="1">
        <f t="shared" si="75"/>
        <v>0</v>
      </c>
      <c r="BO37" s="1">
        <f t="shared" si="76"/>
        <v>0</v>
      </c>
      <c r="BP37" s="1">
        <f t="shared" si="77"/>
        <v>0</v>
      </c>
      <c r="BQ37" s="1">
        <f t="shared" si="78"/>
        <v>0</v>
      </c>
      <c r="BR37" s="1">
        <f t="shared" si="79"/>
        <v>0</v>
      </c>
      <c r="BS37" s="1">
        <f t="shared" si="80"/>
        <v>0</v>
      </c>
      <c r="BT37" s="1">
        <f t="shared" si="81"/>
        <v>0</v>
      </c>
      <c r="BU37" s="1">
        <f t="shared" si="82"/>
        <v>1</v>
      </c>
      <c r="BV37" s="1">
        <f t="shared" si="83"/>
        <v>0</v>
      </c>
      <c r="BW37" s="1">
        <f t="shared" si="84"/>
        <v>1</v>
      </c>
      <c r="BX37" s="1">
        <f t="shared" si="85"/>
        <v>0</v>
      </c>
      <c r="BY37" s="1">
        <f t="shared" si="86"/>
        <v>1</v>
      </c>
      <c r="BZ37" s="1">
        <f t="shared" si="87"/>
        <v>0</v>
      </c>
      <c r="CA37" s="1">
        <f t="shared" si="88"/>
        <v>1</v>
      </c>
      <c r="CB37" s="1">
        <f t="shared" si="89"/>
        <v>0</v>
      </c>
      <c r="CC37" s="3">
        <f t="shared" si="0"/>
        <v>0</v>
      </c>
    </row>
    <row r="38" spans="5:81" x14ac:dyDescent="0.25">
      <c r="E38" s="3">
        <f t="shared" si="1"/>
        <v>1</v>
      </c>
      <c r="F38" s="1">
        <f t="shared" si="2"/>
        <v>0</v>
      </c>
      <c r="G38" s="1">
        <f t="shared" si="22"/>
        <v>0</v>
      </c>
      <c r="H38" s="1">
        <f t="shared" si="23"/>
        <v>1</v>
      </c>
      <c r="I38" s="1">
        <f t="shared" si="24"/>
        <v>0</v>
      </c>
      <c r="J38" s="1">
        <f t="shared" si="25"/>
        <v>0</v>
      </c>
      <c r="K38" s="1">
        <f t="shared" si="26"/>
        <v>0</v>
      </c>
      <c r="L38" s="1">
        <f t="shared" si="27"/>
        <v>0</v>
      </c>
      <c r="M38" s="1">
        <f t="shared" si="28"/>
        <v>0</v>
      </c>
      <c r="N38" s="1">
        <f t="shared" si="29"/>
        <v>0</v>
      </c>
      <c r="O38" s="1">
        <f t="shared" si="30"/>
        <v>0</v>
      </c>
      <c r="P38" s="1">
        <f t="shared" si="31"/>
        <v>1</v>
      </c>
      <c r="Q38" s="1">
        <f t="shared" si="32"/>
        <v>0</v>
      </c>
      <c r="R38" s="1">
        <f t="shared" si="33"/>
        <v>0</v>
      </c>
      <c r="S38" s="1">
        <f t="shared" si="34"/>
        <v>0</v>
      </c>
      <c r="T38" s="1">
        <f t="shared" si="35"/>
        <v>0</v>
      </c>
      <c r="U38" s="1">
        <f t="shared" si="36"/>
        <v>0</v>
      </c>
      <c r="V38" s="1">
        <f t="shared" si="37"/>
        <v>0</v>
      </c>
      <c r="W38" s="1">
        <f t="shared" si="38"/>
        <v>0</v>
      </c>
      <c r="X38" s="1">
        <f t="shared" si="39"/>
        <v>0</v>
      </c>
      <c r="Y38" s="1">
        <f t="shared" si="40"/>
        <v>0</v>
      </c>
      <c r="Z38" s="1">
        <f t="shared" si="41"/>
        <v>0</v>
      </c>
      <c r="AA38" s="1">
        <f t="shared" si="42"/>
        <v>0</v>
      </c>
      <c r="AB38" s="1">
        <f t="shared" si="43"/>
        <v>0</v>
      </c>
      <c r="AC38" s="1">
        <f t="shared" si="44"/>
        <v>0</v>
      </c>
      <c r="AD38" s="1">
        <f t="shared" si="45"/>
        <v>0</v>
      </c>
      <c r="AE38" s="1">
        <f t="shared" si="46"/>
        <v>0</v>
      </c>
      <c r="AF38" s="1">
        <f t="shared" si="47"/>
        <v>0</v>
      </c>
      <c r="AG38" s="1">
        <f t="shared" si="48"/>
        <v>0</v>
      </c>
      <c r="AH38" s="1">
        <f t="shared" si="49"/>
        <v>0</v>
      </c>
      <c r="AI38" s="1">
        <f t="shared" si="50"/>
        <v>0</v>
      </c>
      <c r="AJ38" s="1">
        <f t="shared" si="51"/>
        <v>0</v>
      </c>
      <c r="AK38" s="1">
        <f t="shared" si="4"/>
        <v>0</v>
      </c>
      <c r="AL38" s="1">
        <f t="shared" si="5"/>
        <v>0</v>
      </c>
      <c r="AM38" s="1">
        <f t="shared" si="6"/>
        <v>0</v>
      </c>
      <c r="AN38" s="1">
        <f t="shared" si="7"/>
        <v>0</v>
      </c>
      <c r="AO38" s="1">
        <f t="shared" si="52"/>
        <v>0</v>
      </c>
      <c r="AP38" s="1">
        <f t="shared" si="53"/>
        <v>0</v>
      </c>
      <c r="AQ38" s="1">
        <f t="shared" si="54"/>
        <v>0</v>
      </c>
      <c r="AR38" s="1">
        <f t="shared" si="55"/>
        <v>0</v>
      </c>
      <c r="AS38" s="1">
        <f t="shared" si="56"/>
        <v>0</v>
      </c>
      <c r="AT38" s="1">
        <f t="shared" si="57"/>
        <v>0</v>
      </c>
      <c r="AU38" s="1">
        <f t="shared" si="8"/>
        <v>0</v>
      </c>
      <c r="AV38" s="1">
        <f t="shared" si="9"/>
        <v>0</v>
      </c>
      <c r="AW38" s="1">
        <f t="shared" si="58"/>
        <v>0</v>
      </c>
      <c r="AX38" s="1">
        <f t="shared" si="59"/>
        <v>0</v>
      </c>
      <c r="AY38" s="1">
        <f t="shared" si="60"/>
        <v>0</v>
      </c>
      <c r="AZ38" s="1">
        <f t="shared" si="61"/>
        <v>0</v>
      </c>
      <c r="BA38" s="1">
        <f t="shared" si="62"/>
        <v>0</v>
      </c>
      <c r="BB38" s="1">
        <f t="shared" si="63"/>
        <v>0</v>
      </c>
      <c r="BC38" s="1">
        <f t="shared" si="64"/>
        <v>0</v>
      </c>
      <c r="BD38" s="1">
        <f t="shared" si="65"/>
        <v>0</v>
      </c>
      <c r="BE38" s="1">
        <f t="shared" si="66"/>
        <v>0</v>
      </c>
      <c r="BF38" s="1">
        <f t="shared" si="67"/>
        <v>0</v>
      </c>
      <c r="BG38" s="1">
        <f t="shared" si="68"/>
        <v>0</v>
      </c>
      <c r="BH38" s="1">
        <f t="shared" si="69"/>
        <v>0</v>
      </c>
      <c r="BI38" s="1">
        <f t="shared" si="70"/>
        <v>0</v>
      </c>
      <c r="BJ38" s="1">
        <f t="shared" si="71"/>
        <v>0</v>
      </c>
      <c r="BK38" s="1">
        <f t="shared" si="72"/>
        <v>0</v>
      </c>
      <c r="BL38" s="1">
        <f t="shared" si="73"/>
        <v>0</v>
      </c>
      <c r="BM38" s="1">
        <f t="shared" si="74"/>
        <v>0</v>
      </c>
      <c r="BN38" s="1">
        <f t="shared" si="75"/>
        <v>0</v>
      </c>
      <c r="BO38" s="1">
        <f t="shared" si="76"/>
        <v>0</v>
      </c>
      <c r="BP38" s="1">
        <f t="shared" si="77"/>
        <v>0</v>
      </c>
      <c r="BQ38" s="1">
        <f t="shared" si="78"/>
        <v>0</v>
      </c>
      <c r="BR38" s="1">
        <f t="shared" si="79"/>
        <v>0</v>
      </c>
      <c r="BS38" s="1">
        <f t="shared" si="80"/>
        <v>0</v>
      </c>
      <c r="BT38" s="1">
        <f t="shared" si="81"/>
        <v>1</v>
      </c>
      <c r="BU38" s="1">
        <f t="shared" si="82"/>
        <v>0</v>
      </c>
      <c r="BV38" s="1">
        <f t="shared" si="83"/>
        <v>0</v>
      </c>
      <c r="BW38" s="1">
        <f t="shared" si="84"/>
        <v>0</v>
      </c>
      <c r="BX38" s="1">
        <f t="shared" si="85"/>
        <v>0</v>
      </c>
      <c r="BY38" s="1">
        <f t="shared" si="86"/>
        <v>0</v>
      </c>
      <c r="BZ38" s="1">
        <f t="shared" si="87"/>
        <v>0</v>
      </c>
      <c r="CA38" s="1">
        <f t="shared" si="88"/>
        <v>0</v>
      </c>
      <c r="CB38" s="1">
        <f t="shared" si="89"/>
        <v>1</v>
      </c>
      <c r="CC38" s="3">
        <f t="shared" si="0"/>
        <v>0</v>
      </c>
    </row>
    <row r="39" spans="5:81" x14ac:dyDescent="0.25">
      <c r="E39" s="3">
        <f t="shared" si="1"/>
        <v>0</v>
      </c>
      <c r="F39" s="1">
        <f t="shared" si="2"/>
        <v>1</v>
      </c>
      <c r="G39" s="1">
        <f t="shared" si="22"/>
        <v>1</v>
      </c>
      <c r="H39" s="1">
        <f t="shared" si="23"/>
        <v>0</v>
      </c>
      <c r="I39" s="1">
        <f t="shared" si="24"/>
        <v>1</v>
      </c>
      <c r="J39" s="1">
        <f t="shared" si="25"/>
        <v>0</v>
      </c>
      <c r="K39" s="1">
        <f t="shared" si="26"/>
        <v>0</v>
      </c>
      <c r="L39" s="1">
        <f t="shared" si="27"/>
        <v>0</v>
      </c>
      <c r="M39" s="1">
        <f t="shared" si="28"/>
        <v>0</v>
      </c>
      <c r="N39" s="1">
        <f t="shared" si="29"/>
        <v>0</v>
      </c>
      <c r="O39" s="1">
        <f t="shared" si="30"/>
        <v>1</v>
      </c>
      <c r="P39" s="1">
        <f t="shared" si="31"/>
        <v>0</v>
      </c>
      <c r="Q39" s="1">
        <f t="shared" si="32"/>
        <v>1</v>
      </c>
      <c r="R39" s="1">
        <f t="shared" si="33"/>
        <v>0</v>
      </c>
      <c r="S39" s="1">
        <f t="shared" si="34"/>
        <v>0</v>
      </c>
      <c r="T39" s="1">
        <f t="shared" si="35"/>
        <v>0</v>
      </c>
      <c r="U39" s="1">
        <f t="shared" si="36"/>
        <v>0</v>
      </c>
      <c r="V39" s="1">
        <f t="shared" si="37"/>
        <v>0</v>
      </c>
      <c r="W39" s="1">
        <f t="shared" si="38"/>
        <v>0</v>
      </c>
      <c r="X39" s="1">
        <f t="shared" si="39"/>
        <v>0</v>
      </c>
      <c r="Y39" s="1">
        <f t="shared" si="40"/>
        <v>0</v>
      </c>
      <c r="Z39" s="1">
        <f t="shared" si="41"/>
        <v>0</v>
      </c>
      <c r="AA39" s="1">
        <f t="shared" si="42"/>
        <v>0</v>
      </c>
      <c r="AB39" s="1">
        <f t="shared" si="43"/>
        <v>0</v>
      </c>
      <c r="AC39" s="1">
        <f t="shared" si="44"/>
        <v>0</v>
      </c>
      <c r="AD39" s="1">
        <f t="shared" si="45"/>
        <v>0</v>
      </c>
      <c r="AE39" s="1">
        <f t="shared" si="46"/>
        <v>0</v>
      </c>
      <c r="AF39" s="1">
        <f t="shared" si="47"/>
        <v>0</v>
      </c>
      <c r="AG39" s="1">
        <f t="shared" si="48"/>
        <v>0</v>
      </c>
      <c r="AH39" s="1">
        <f t="shared" si="49"/>
        <v>0</v>
      </c>
      <c r="AI39" s="1">
        <f t="shared" si="50"/>
        <v>0</v>
      </c>
      <c r="AJ39" s="1">
        <f t="shared" si="51"/>
        <v>0</v>
      </c>
      <c r="AK39" s="1">
        <f t="shared" si="4"/>
        <v>0</v>
      </c>
      <c r="AL39" s="1">
        <f t="shared" si="5"/>
        <v>0</v>
      </c>
      <c r="AM39" s="1">
        <f t="shared" si="6"/>
        <v>0</v>
      </c>
      <c r="AN39" s="1">
        <f t="shared" si="7"/>
        <v>0</v>
      </c>
      <c r="AO39" s="1">
        <f t="shared" si="52"/>
        <v>0</v>
      </c>
      <c r="AP39" s="1">
        <f t="shared" si="53"/>
        <v>0</v>
      </c>
      <c r="AQ39" s="1">
        <f t="shared" si="54"/>
        <v>0</v>
      </c>
      <c r="AR39" s="1">
        <f t="shared" si="55"/>
        <v>0</v>
      </c>
      <c r="AS39" s="1">
        <f t="shared" si="56"/>
        <v>0</v>
      </c>
      <c r="AT39" s="1">
        <f t="shared" si="57"/>
        <v>0</v>
      </c>
      <c r="AU39" s="1">
        <f t="shared" si="8"/>
        <v>0</v>
      </c>
      <c r="AV39" s="1">
        <f t="shared" si="9"/>
        <v>0</v>
      </c>
      <c r="AW39" s="1">
        <f t="shared" si="58"/>
        <v>0</v>
      </c>
      <c r="AX39" s="1">
        <f t="shared" si="59"/>
        <v>0</v>
      </c>
      <c r="AY39" s="1">
        <f t="shared" si="60"/>
        <v>0</v>
      </c>
      <c r="AZ39" s="1">
        <f t="shared" si="61"/>
        <v>0</v>
      </c>
      <c r="BA39" s="1">
        <f t="shared" si="62"/>
        <v>0</v>
      </c>
      <c r="BB39" s="1">
        <f t="shared" si="63"/>
        <v>0</v>
      </c>
      <c r="BC39" s="1">
        <f t="shared" si="64"/>
        <v>0</v>
      </c>
      <c r="BD39" s="1">
        <f t="shared" si="65"/>
        <v>0</v>
      </c>
      <c r="BE39" s="1">
        <f t="shared" si="66"/>
        <v>0</v>
      </c>
      <c r="BF39" s="1">
        <f t="shared" si="67"/>
        <v>0</v>
      </c>
      <c r="BG39" s="1">
        <f t="shared" si="68"/>
        <v>0</v>
      </c>
      <c r="BH39" s="1">
        <f t="shared" si="69"/>
        <v>0</v>
      </c>
      <c r="BI39" s="1">
        <f t="shared" si="70"/>
        <v>0</v>
      </c>
      <c r="BJ39" s="1">
        <f t="shared" si="71"/>
        <v>0</v>
      </c>
      <c r="BK39" s="1">
        <f t="shared" si="72"/>
        <v>0</v>
      </c>
      <c r="BL39" s="1">
        <f t="shared" si="73"/>
        <v>0</v>
      </c>
      <c r="BM39" s="1">
        <f t="shared" si="74"/>
        <v>0</v>
      </c>
      <c r="BN39" s="1">
        <f t="shared" si="75"/>
        <v>0</v>
      </c>
      <c r="BO39" s="1">
        <f t="shared" si="76"/>
        <v>0</v>
      </c>
      <c r="BP39" s="1">
        <f t="shared" si="77"/>
        <v>0</v>
      </c>
      <c r="BQ39" s="1">
        <f t="shared" si="78"/>
        <v>0</v>
      </c>
      <c r="BR39" s="1">
        <f t="shared" si="79"/>
        <v>0</v>
      </c>
      <c r="BS39" s="1">
        <f t="shared" si="80"/>
        <v>1</v>
      </c>
      <c r="BT39" s="1">
        <f t="shared" si="81"/>
        <v>0</v>
      </c>
      <c r="BU39" s="1">
        <f t="shared" si="82"/>
        <v>1</v>
      </c>
      <c r="BV39" s="1">
        <f t="shared" si="83"/>
        <v>0</v>
      </c>
      <c r="BW39" s="1">
        <f t="shared" si="84"/>
        <v>0</v>
      </c>
      <c r="BX39" s="1">
        <f t="shared" si="85"/>
        <v>0</v>
      </c>
      <c r="BY39" s="1">
        <f t="shared" si="86"/>
        <v>0</v>
      </c>
      <c r="BZ39" s="1">
        <f t="shared" si="87"/>
        <v>0</v>
      </c>
      <c r="CA39" s="1">
        <f t="shared" si="88"/>
        <v>1</v>
      </c>
      <c r="CB39" s="1">
        <f t="shared" si="89"/>
        <v>0</v>
      </c>
      <c r="CC39" s="3">
        <f t="shared" si="0"/>
        <v>1</v>
      </c>
    </row>
    <row r="40" spans="5:81" x14ac:dyDescent="0.25">
      <c r="E40" s="3">
        <f t="shared" si="1"/>
        <v>0</v>
      </c>
      <c r="F40" s="1">
        <f t="shared" si="2"/>
        <v>0</v>
      </c>
      <c r="G40" s="1">
        <f t="shared" si="22"/>
        <v>0</v>
      </c>
      <c r="H40" s="1">
        <f t="shared" si="23"/>
        <v>0</v>
      </c>
      <c r="I40" s="1">
        <f t="shared" si="24"/>
        <v>0</v>
      </c>
      <c r="J40" s="1">
        <f t="shared" si="25"/>
        <v>1</v>
      </c>
      <c r="K40" s="1">
        <f t="shared" si="26"/>
        <v>0</v>
      </c>
      <c r="L40" s="1">
        <f t="shared" si="27"/>
        <v>0</v>
      </c>
      <c r="M40" s="1">
        <f t="shared" si="28"/>
        <v>0</v>
      </c>
      <c r="N40" s="1">
        <f t="shared" si="29"/>
        <v>1</v>
      </c>
      <c r="O40" s="1">
        <f t="shared" si="30"/>
        <v>0</v>
      </c>
      <c r="P40" s="1">
        <f t="shared" si="31"/>
        <v>0</v>
      </c>
      <c r="Q40" s="1">
        <f t="shared" si="32"/>
        <v>0</v>
      </c>
      <c r="R40" s="1">
        <f t="shared" si="33"/>
        <v>1</v>
      </c>
      <c r="S40" s="1">
        <f t="shared" si="34"/>
        <v>0</v>
      </c>
      <c r="T40" s="1">
        <f t="shared" si="35"/>
        <v>0</v>
      </c>
      <c r="U40" s="1">
        <f t="shared" si="36"/>
        <v>0</v>
      </c>
      <c r="V40" s="1">
        <f t="shared" si="37"/>
        <v>0</v>
      </c>
      <c r="W40" s="1">
        <f t="shared" si="38"/>
        <v>0</v>
      </c>
      <c r="X40" s="1">
        <f t="shared" si="39"/>
        <v>0</v>
      </c>
      <c r="Y40" s="1">
        <f t="shared" si="40"/>
        <v>0</v>
      </c>
      <c r="Z40" s="1">
        <f t="shared" si="41"/>
        <v>0</v>
      </c>
      <c r="AA40" s="1">
        <f t="shared" si="42"/>
        <v>0</v>
      </c>
      <c r="AB40" s="1">
        <f t="shared" si="43"/>
        <v>0</v>
      </c>
      <c r="AC40" s="1">
        <f t="shared" si="44"/>
        <v>0</v>
      </c>
      <c r="AD40" s="1">
        <f t="shared" si="45"/>
        <v>0</v>
      </c>
      <c r="AE40" s="1">
        <f t="shared" si="46"/>
        <v>0</v>
      </c>
      <c r="AF40" s="1">
        <f t="shared" si="47"/>
        <v>0</v>
      </c>
      <c r="AG40" s="1">
        <f t="shared" si="48"/>
        <v>0</v>
      </c>
      <c r="AH40" s="1">
        <f t="shared" si="49"/>
        <v>0</v>
      </c>
      <c r="AI40" s="1">
        <f t="shared" si="50"/>
        <v>0</v>
      </c>
      <c r="AJ40" s="1">
        <f t="shared" si="51"/>
        <v>0</v>
      </c>
      <c r="AK40" s="1">
        <f t="shared" si="4"/>
        <v>0</v>
      </c>
      <c r="AL40" s="1">
        <f t="shared" si="5"/>
        <v>0</v>
      </c>
      <c r="AM40" s="1">
        <f t="shared" si="6"/>
        <v>0</v>
      </c>
      <c r="AN40" s="1">
        <f t="shared" si="7"/>
        <v>0</v>
      </c>
      <c r="AO40" s="1">
        <f t="shared" si="52"/>
        <v>0</v>
      </c>
      <c r="AP40" s="1">
        <f t="shared" si="53"/>
        <v>0</v>
      </c>
      <c r="AQ40" s="1">
        <f t="shared" si="54"/>
        <v>0</v>
      </c>
      <c r="AR40" s="1">
        <f t="shared" si="55"/>
        <v>0</v>
      </c>
      <c r="AS40" s="1">
        <f t="shared" si="56"/>
        <v>0</v>
      </c>
      <c r="AT40" s="1">
        <f t="shared" si="57"/>
        <v>0</v>
      </c>
      <c r="AU40" s="1">
        <f t="shared" si="8"/>
        <v>0</v>
      </c>
      <c r="AV40" s="1">
        <f t="shared" si="9"/>
        <v>0</v>
      </c>
      <c r="AW40" s="1">
        <f t="shared" si="58"/>
        <v>0</v>
      </c>
      <c r="AX40" s="1">
        <f t="shared" si="59"/>
        <v>0</v>
      </c>
      <c r="AY40" s="1">
        <f t="shared" si="60"/>
        <v>0</v>
      </c>
      <c r="AZ40" s="1">
        <f t="shared" si="61"/>
        <v>0</v>
      </c>
      <c r="BA40" s="1">
        <f t="shared" si="62"/>
        <v>0</v>
      </c>
      <c r="BB40" s="1">
        <f t="shared" si="63"/>
        <v>0</v>
      </c>
      <c r="BC40" s="1">
        <f t="shared" si="64"/>
        <v>0</v>
      </c>
      <c r="BD40" s="1">
        <f t="shared" si="65"/>
        <v>0</v>
      </c>
      <c r="BE40" s="1">
        <f t="shared" si="66"/>
        <v>0</v>
      </c>
      <c r="BF40" s="1">
        <f t="shared" si="67"/>
        <v>0</v>
      </c>
      <c r="BG40" s="1">
        <f t="shared" si="68"/>
        <v>0</v>
      </c>
      <c r="BH40" s="1">
        <f t="shared" si="69"/>
        <v>0</v>
      </c>
      <c r="BI40" s="1">
        <f t="shared" si="70"/>
        <v>0</v>
      </c>
      <c r="BJ40" s="1">
        <f t="shared" si="71"/>
        <v>0</v>
      </c>
      <c r="BK40" s="1">
        <f t="shared" si="72"/>
        <v>0</v>
      </c>
      <c r="BL40" s="1">
        <f t="shared" si="73"/>
        <v>0</v>
      </c>
      <c r="BM40" s="1">
        <f t="shared" si="74"/>
        <v>0</v>
      </c>
      <c r="BN40" s="1">
        <f t="shared" si="75"/>
        <v>0</v>
      </c>
      <c r="BO40" s="1">
        <f t="shared" si="76"/>
        <v>0</v>
      </c>
      <c r="BP40" s="1">
        <f t="shared" si="77"/>
        <v>0</v>
      </c>
      <c r="BQ40" s="1">
        <f t="shared" si="78"/>
        <v>0</v>
      </c>
      <c r="BR40" s="1">
        <f t="shared" si="79"/>
        <v>1</v>
      </c>
      <c r="BS40" s="1">
        <f t="shared" si="80"/>
        <v>0</v>
      </c>
      <c r="BT40" s="1">
        <f t="shared" si="81"/>
        <v>0</v>
      </c>
      <c r="BU40" s="1">
        <f t="shared" si="82"/>
        <v>0</v>
      </c>
      <c r="BV40" s="1">
        <f t="shared" si="83"/>
        <v>1</v>
      </c>
      <c r="BW40" s="1">
        <f t="shared" si="84"/>
        <v>0</v>
      </c>
      <c r="BX40" s="1">
        <f t="shared" si="85"/>
        <v>0</v>
      </c>
      <c r="BY40" s="1">
        <f t="shared" si="86"/>
        <v>0</v>
      </c>
      <c r="BZ40" s="1">
        <f t="shared" si="87"/>
        <v>1</v>
      </c>
      <c r="CA40" s="1">
        <f t="shared" si="88"/>
        <v>0</v>
      </c>
      <c r="CB40" s="1">
        <f t="shared" si="89"/>
        <v>0</v>
      </c>
      <c r="CC40" s="3">
        <f t="shared" si="0"/>
        <v>0</v>
      </c>
    </row>
    <row r="41" spans="5:81" x14ac:dyDescent="0.25">
      <c r="E41" s="3">
        <f t="shared" si="1"/>
        <v>0</v>
      </c>
      <c r="F41" s="1">
        <f t="shared" si="2"/>
        <v>0</v>
      </c>
      <c r="G41" s="1">
        <f t="shared" si="22"/>
        <v>0</v>
      </c>
      <c r="H41" s="1">
        <f t="shared" si="23"/>
        <v>0</v>
      </c>
      <c r="I41" s="1">
        <f t="shared" si="24"/>
        <v>1</v>
      </c>
      <c r="J41" s="1">
        <f t="shared" si="25"/>
        <v>0</v>
      </c>
      <c r="K41" s="1">
        <f t="shared" si="26"/>
        <v>1</v>
      </c>
      <c r="L41" s="1">
        <f t="shared" si="27"/>
        <v>0</v>
      </c>
      <c r="M41" s="1">
        <f t="shared" si="28"/>
        <v>1</v>
      </c>
      <c r="N41" s="1">
        <f t="shared" si="29"/>
        <v>0</v>
      </c>
      <c r="O41" s="1">
        <f t="shared" si="30"/>
        <v>1</v>
      </c>
      <c r="P41" s="1">
        <f t="shared" si="31"/>
        <v>0</v>
      </c>
      <c r="Q41" s="1">
        <f t="shared" si="32"/>
        <v>1</v>
      </c>
      <c r="R41" s="1">
        <f t="shared" si="33"/>
        <v>0</v>
      </c>
      <c r="S41" s="1">
        <f t="shared" si="34"/>
        <v>1</v>
      </c>
      <c r="T41" s="1">
        <f t="shared" si="35"/>
        <v>0</v>
      </c>
      <c r="U41" s="1">
        <f t="shared" si="36"/>
        <v>0</v>
      </c>
      <c r="V41" s="1">
        <f t="shared" si="37"/>
        <v>0</v>
      </c>
      <c r="W41" s="1">
        <f t="shared" si="38"/>
        <v>0</v>
      </c>
      <c r="X41" s="1">
        <f t="shared" si="39"/>
        <v>0</v>
      </c>
      <c r="Y41" s="1">
        <f t="shared" si="40"/>
        <v>0</v>
      </c>
      <c r="Z41" s="1">
        <f t="shared" si="41"/>
        <v>0</v>
      </c>
      <c r="AA41" s="1">
        <f t="shared" si="42"/>
        <v>0</v>
      </c>
      <c r="AB41" s="1">
        <f t="shared" si="43"/>
        <v>0</v>
      </c>
      <c r="AC41" s="1">
        <f t="shared" si="44"/>
        <v>0</v>
      </c>
      <c r="AD41" s="1">
        <f t="shared" si="45"/>
        <v>0</v>
      </c>
      <c r="AE41" s="1">
        <f t="shared" si="46"/>
        <v>0</v>
      </c>
      <c r="AF41" s="1">
        <f t="shared" si="47"/>
        <v>0</v>
      </c>
      <c r="AG41" s="1">
        <f t="shared" si="48"/>
        <v>0</v>
      </c>
      <c r="AH41" s="1">
        <f t="shared" si="49"/>
        <v>0</v>
      </c>
      <c r="AI41" s="1">
        <f t="shared" si="50"/>
        <v>0</v>
      </c>
      <c r="AJ41" s="1">
        <f t="shared" si="51"/>
        <v>0</v>
      </c>
      <c r="AK41" s="1">
        <f t="shared" si="4"/>
        <v>0</v>
      </c>
      <c r="AL41" s="1">
        <f t="shared" si="5"/>
        <v>0</v>
      </c>
      <c r="AM41" s="1">
        <f t="shared" si="6"/>
        <v>0</v>
      </c>
      <c r="AN41" s="1">
        <f t="shared" si="7"/>
        <v>0</v>
      </c>
      <c r="AO41" s="1">
        <f t="shared" si="52"/>
        <v>0</v>
      </c>
      <c r="AP41" s="1">
        <f t="shared" si="53"/>
        <v>0</v>
      </c>
      <c r="AQ41" s="1">
        <f t="shared" si="54"/>
        <v>0</v>
      </c>
      <c r="AR41" s="1">
        <f t="shared" si="55"/>
        <v>0</v>
      </c>
      <c r="AS41" s="1">
        <f t="shared" si="56"/>
        <v>0</v>
      </c>
      <c r="AT41" s="1">
        <f t="shared" si="57"/>
        <v>0</v>
      </c>
      <c r="AU41" s="1">
        <f t="shared" si="8"/>
        <v>0</v>
      </c>
      <c r="AV41" s="1">
        <f t="shared" si="9"/>
        <v>0</v>
      </c>
      <c r="AW41" s="1">
        <f t="shared" si="58"/>
        <v>0</v>
      </c>
      <c r="AX41" s="1">
        <f t="shared" si="59"/>
        <v>0</v>
      </c>
      <c r="AY41" s="1">
        <f t="shared" si="60"/>
        <v>0</v>
      </c>
      <c r="AZ41" s="1">
        <f t="shared" si="61"/>
        <v>0</v>
      </c>
      <c r="BA41" s="1">
        <f t="shared" si="62"/>
        <v>0</v>
      </c>
      <c r="BB41" s="1">
        <f t="shared" si="63"/>
        <v>0</v>
      </c>
      <c r="BC41" s="1">
        <f t="shared" si="64"/>
        <v>0</v>
      </c>
      <c r="BD41" s="1">
        <f t="shared" si="65"/>
        <v>0</v>
      </c>
      <c r="BE41" s="1">
        <f t="shared" si="66"/>
        <v>0</v>
      </c>
      <c r="BF41" s="1">
        <f t="shared" si="67"/>
        <v>0</v>
      </c>
      <c r="BG41" s="1">
        <f t="shared" si="68"/>
        <v>0</v>
      </c>
      <c r="BH41" s="1">
        <f t="shared" si="69"/>
        <v>0</v>
      </c>
      <c r="BI41" s="1">
        <f t="shared" si="70"/>
        <v>0</v>
      </c>
      <c r="BJ41" s="1">
        <f t="shared" si="71"/>
        <v>0</v>
      </c>
      <c r="BK41" s="1">
        <f t="shared" si="72"/>
        <v>0</v>
      </c>
      <c r="BL41" s="1">
        <f t="shared" si="73"/>
        <v>0</v>
      </c>
      <c r="BM41" s="1">
        <f t="shared" si="74"/>
        <v>0</v>
      </c>
      <c r="BN41" s="1">
        <f t="shared" si="75"/>
        <v>0</v>
      </c>
      <c r="BO41" s="1">
        <f t="shared" si="76"/>
        <v>0</v>
      </c>
      <c r="BP41" s="1">
        <f t="shared" si="77"/>
        <v>0</v>
      </c>
      <c r="BQ41" s="1">
        <f t="shared" si="78"/>
        <v>1</v>
      </c>
      <c r="BR41" s="1">
        <f t="shared" si="79"/>
        <v>0</v>
      </c>
      <c r="BS41" s="1">
        <f t="shared" si="80"/>
        <v>1</v>
      </c>
      <c r="BT41" s="1">
        <f t="shared" si="81"/>
        <v>0</v>
      </c>
      <c r="BU41" s="1">
        <f t="shared" si="82"/>
        <v>1</v>
      </c>
      <c r="BV41" s="1">
        <f t="shared" si="83"/>
        <v>0</v>
      </c>
      <c r="BW41" s="1">
        <f t="shared" si="84"/>
        <v>1</v>
      </c>
      <c r="BX41" s="1">
        <f t="shared" si="85"/>
        <v>0</v>
      </c>
      <c r="BY41" s="1">
        <f t="shared" si="86"/>
        <v>1</v>
      </c>
      <c r="BZ41" s="1">
        <f t="shared" si="87"/>
        <v>0</v>
      </c>
      <c r="CA41" s="1">
        <f t="shared" si="88"/>
        <v>1</v>
      </c>
      <c r="CB41" s="1">
        <f t="shared" si="89"/>
        <v>0</v>
      </c>
      <c r="CC41" s="3">
        <f t="shared" si="0"/>
        <v>0</v>
      </c>
    </row>
    <row r="42" spans="5:81" x14ac:dyDescent="0.25">
      <c r="E42" s="3">
        <f t="shared" si="1"/>
        <v>1</v>
      </c>
      <c r="F42" s="1">
        <f t="shared" si="2"/>
        <v>0</v>
      </c>
      <c r="G42" s="1">
        <f t="shared" si="22"/>
        <v>0</v>
      </c>
      <c r="H42" s="1">
        <f t="shared" si="23"/>
        <v>1</v>
      </c>
      <c r="I42" s="1">
        <f t="shared" si="24"/>
        <v>0</v>
      </c>
      <c r="J42" s="1">
        <f t="shared" si="25"/>
        <v>0</v>
      </c>
      <c r="K42" s="1">
        <f t="shared" si="26"/>
        <v>0</v>
      </c>
      <c r="L42" s="1">
        <f t="shared" si="27"/>
        <v>0</v>
      </c>
      <c r="M42" s="1">
        <f t="shared" si="28"/>
        <v>0</v>
      </c>
      <c r="N42" s="1">
        <f t="shared" si="29"/>
        <v>0</v>
      </c>
      <c r="O42" s="1">
        <f t="shared" si="30"/>
        <v>0</v>
      </c>
      <c r="P42" s="1">
        <f t="shared" si="31"/>
        <v>0</v>
      </c>
      <c r="Q42" s="1">
        <f t="shared" si="32"/>
        <v>0</v>
      </c>
      <c r="R42" s="1">
        <f t="shared" si="33"/>
        <v>0</v>
      </c>
      <c r="S42" s="1">
        <f t="shared" si="34"/>
        <v>0</v>
      </c>
      <c r="T42" s="1">
        <f t="shared" si="35"/>
        <v>1</v>
      </c>
      <c r="U42" s="1">
        <f t="shared" si="36"/>
        <v>0</v>
      </c>
      <c r="V42" s="1">
        <f t="shared" si="37"/>
        <v>0</v>
      </c>
      <c r="W42" s="1">
        <f t="shared" si="38"/>
        <v>0</v>
      </c>
      <c r="X42" s="1">
        <f t="shared" si="39"/>
        <v>0</v>
      </c>
      <c r="Y42" s="1">
        <f t="shared" si="40"/>
        <v>0</v>
      </c>
      <c r="Z42" s="1">
        <f t="shared" si="41"/>
        <v>0</v>
      </c>
      <c r="AA42" s="1">
        <f t="shared" si="42"/>
        <v>0</v>
      </c>
      <c r="AB42" s="1">
        <f t="shared" si="43"/>
        <v>0</v>
      </c>
      <c r="AC42" s="1">
        <f t="shared" si="44"/>
        <v>0</v>
      </c>
      <c r="AD42" s="1">
        <f t="shared" si="45"/>
        <v>0</v>
      </c>
      <c r="AE42" s="1">
        <f t="shared" si="46"/>
        <v>0</v>
      </c>
      <c r="AF42" s="1">
        <f t="shared" si="47"/>
        <v>0</v>
      </c>
      <c r="AG42" s="1">
        <f t="shared" si="48"/>
        <v>0</v>
      </c>
      <c r="AH42" s="1">
        <f t="shared" si="49"/>
        <v>0</v>
      </c>
      <c r="AI42" s="1">
        <f t="shared" si="50"/>
        <v>0</v>
      </c>
      <c r="AJ42" s="1">
        <f t="shared" si="51"/>
        <v>0</v>
      </c>
      <c r="AK42" s="1">
        <f t="shared" si="4"/>
        <v>0</v>
      </c>
      <c r="AL42" s="1">
        <f t="shared" si="5"/>
        <v>0</v>
      </c>
      <c r="AM42" s="1">
        <f t="shared" si="6"/>
        <v>0</v>
      </c>
      <c r="AN42" s="1">
        <f t="shared" si="7"/>
        <v>0</v>
      </c>
      <c r="AO42" s="1">
        <f t="shared" si="52"/>
        <v>0</v>
      </c>
      <c r="AP42" s="1">
        <f t="shared" si="53"/>
        <v>0</v>
      </c>
      <c r="AQ42" s="1">
        <f t="shared" si="54"/>
        <v>0</v>
      </c>
      <c r="AR42" s="1">
        <f t="shared" si="55"/>
        <v>0</v>
      </c>
      <c r="AS42" s="1">
        <f t="shared" si="56"/>
        <v>0</v>
      </c>
      <c r="AT42" s="1">
        <f t="shared" si="57"/>
        <v>0</v>
      </c>
      <c r="AU42" s="1">
        <f t="shared" si="8"/>
        <v>0</v>
      </c>
      <c r="AV42" s="1">
        <f t="shared" si="9"/>
        <v>0</v>
      </c>
      <c r="AW42" s="1">
        <f t="shared" si="58"/>
        <v>0</v>
      </c>
      <c r="AX42" s="1">
        <f t="shared" si="59"/>
        <v>0</v>
      </c>
      <c r="AY42" s="1">
        <f t="shared" si="60"/>
        <v>0</v>
      </c>
      <c r="AZ42" s="1">
        <f t="shared" si="61"/>
        <v>0</v>
      </c>
      <c r="BA42" s="1">
        <f t="shared" si="62"/>
        <v>0</v>
      </c>
      <c r="BB42" s="1">
        <f t="shared" si="63"/>
        <v>0</v>
      </c>
      <c r="BC42" s="1">
        <f t="shared" si="64"/>
        <v>0</v>
      </c>
      <c r="BD42" s="1">
        <f t="shared" si="65"/>
        <v>0</v>
      </c>
      <c r="BE42" s="1">
        <f t="shared" si="66"/>
        <v>0</v>
      </c>
      <c r="BF42" s="1">
        <f t="shared" si="67"/>
        <v>0</v>
      </c>
      <c r="BG42" s="1">
        <f t="shared" si="68"/>
        <v>0</v>
      </c>
      <c r="BH42" s="1">
        <f t="shared" si="69"/>
        <v>0</v>
      </c>
      <c r="BI42" s="1">
        <f t="shared" si="70"/>
        <v>0</v>
      </c>
      <c r="BJ42" s="1">
        <f t="shared" si="71"/>
        <v>0</v>
      </c>
      <c r="BK42" s="1">
        <f t="shared" si="72"/>
        <v>0</v>
      </c>
      <c r="BL42" s="1">
        <f t="shared" si="73"/>
        <v>0</v>
      </c>
      <c r="BM42" s="1">
        <f t="shared" si="74"/>
        <v>0</v>
      </c>
      <c r="BN42" s="1">
        <f t="shared" si="75"/>
        <v>0</v>
      </c>
      <c r="BO42" s="1">
        <f t="shared" si="76"/>
        <v>0</v>
      </c>
      <c r="BP42" s="1">
        <f t="shared" si="77"/>
        <v>1</v>
      </c>
      <c r="BQ42" s="1">
        <f t="shared" si="78"/>
        <v>0</v>
      </c>
      <c r="BR42" s="1">
        <f t="shared" si="79"/>
        <v>0</v>
      </c>
      <c r="BS42" s="1">
        <f t="shared" si="80"/>
        <v>0</v>
      </c>
      <c r="BT42" s="1">
        <f t="shared" si="81"/>
        <v>0</v>
      </c>
      <c r="BU42" s="1">
        <f t="shared" si="82"/>
        <v>0</v>
      </c>
      <c r="BV42" s="1">
        <f t="shared" si="83"/>
        <v>0</v>
      </c>
      <c r="BW42" s="1">
        <f t="shared" si="84"/>
        <v>0</v>
      </c>
      <c r="BX42" s="1">
        <f t="shared" si="85"/>
        <v>0</v>
      </c>
      <c r="BY42" s="1">
        <f t="shared" si="86"/>
        <v>0</v>
      </c>
      <c r="BZ42" s="1">
        <f t="shared" si="87"/>
        <v>0</v>
      </c>
      <c r="CA42" s="1">
        <f t="shared" si="88"/>
        <v>0</v>
      </c>
      <c r="CB42" s="1">
        <f t="shared" si="89"/>
        <v>1</v>
      </c>
      <c r="CC42" s="3">
        <f t="shared" si="0"/>
        <v>0</v>
      </c>
    </row>
    <row r="43" spans="5:81" x14ac:dyDescent="0.25">
      <c r="E43" s="3">
        <f t="shared" si="1"/>
        <v>0</v>
      </c>
      <c r="F43" s="1">
        <f t="shared" si="2"/>
        <v>1</v>
      </c>
      <c r="G43" s="1">
        <f t="shared" si="22"/>
        <v>1</v>
      </c>
      <c r="H43" s="1">
        <f t="shared" si="23"/>
        <v>0</v>
      </c>
      <c r="I43" s="1">
        <f t="shared" si="24"/>
        <v>1</v>
      </c>
      <c r="J43" s="1">
        <f t="shared" si="25"/>
        <v>0</v>
      </c>
      <c r="K43" s="1">
        <f t="shared" si="26"/>
        <v>0</v>
      </c>
      <c r="L43" s="1">
        <f t="shared" si="27"/>
        <v>0</v>
      </c>
      <c r="M43" s="1">
        <f t="shared" si="28"/>
        <v>0</v>
      </c>
      <c r="N43" s="1">
        <f t="shared" si="29"/>
        <v>0</v>
      </c>
      <c r="O43" s="1">
        <f t="shared" si="30"/>
        <v>0</v>
      </c>
      <c r="P43" s="1">
        <f t="shared" si="31"/>
        <v>0</v>
      </c>
      <c r="Q43" s="1">
        <f t="shared" si="32"/>
        <v>0</v>
      </c>
      <c r="R43" s="1">
        <f t="shared" si="33"/>
        <v>0</v>
      </c>
      <c r="S43" s="1">
        <f t="shared" si="34"/>
        <v>1</v>
      </c>
      <c r="T43" s="1">
        <f t="shared" si="35"/>
        <v>0</v>
      </c>
      <c r="U43" s="1">
        <f t="shared" si="36"/>
        <v>1</v>
      </c>
      <c r="V43" s="1">
        <f t="shared" si="37"/>
        <v>0</v>
      </c>
      <c r="W43" s="1">
        <f t="shared" si="38"/>
        <v>0</v>
      </c>
      <c r="X43" s="1">
        <f t="shared" si="39"/>
        <v>0</v>
      </c>
      <c r="Y43" s="1">
        <f t="shared" si="40"/>
        <v>0</v>
      </c>
      <c r="Z43" s="1">
        <f t="shared" si="41"/>
        <v>0</v>
      </c>
      <c r="AA43" s="1">
        <f t="shared" si="42"/>
        <v>0</v>
      </c>
      <c r="AB43" s="1">
        <f t="shared" si="43"/>
        <v>0</v>
      </c>
      <c r="AC43" s="1">
        <f t="shared" si="44"/>
        <v>0</v>
      </c>
      <c r="AD43" s="1">
        <f t="shared" si="45"/>
        <v>0</v>
      </c>
      <c r="AE43" s="1">
        <f t="shared" si="46"/>
        <v>0</v>
      </c>
      <c r="AF43" s="1">
        <f t="shared" si="47"/>
        <v>0</v>
      </c>
      <c r="AG43" s="1">
        <f t="shared" si="48"/>
        <v>0</v>
      </c>
      <c r="AH43" s="1">
        <f t="shared" si="49"/>
        <v>0</v>
      </c>
      <c r="AI43" s="1">
        <f t="shared" si="50"/>
        <v>0</v>
      </c>
      <c r="AJ43" s="1">
        <f t="shared" si="51"/>
        <v>0</v>
      </c>
      <c r="AK43" s="1">
        <f t="shared" si="4"/>
        <v>0</v>
      </c>
      <c r="AL43" s="1">
        <f t="shared" si="5"/>
        <v>0</v>
      </c>
      <c r="AM43" s="1">
        <f t="shared" si="6"/>
        <v>0</v>
      </c>
      <c r="AN43" s="1">
        <f t="shared" si="7"/>
        <v>0</v>
      </c>
      <c r="AO43" s="1">
        <f t="shared" si="52"/>
        <v>0</v>
      </c>
      <c r="AP43" s="1">
        <f t="shared" si="53"/>
        <v>0</v>
      </c>
      <c r="AQ43" s="1">
        <f t="shared" si="54"/>
        <v>0</v>
      </c>
      <c r="AR43" s="1">
        <f t="shared" si="55"/>
        <v>0</v>
      </c>
      <c r="AS43" s="1">
        <f t="shared" si="56"/>
        <v>0</v>
      </c>
      <c r="AT43" s="1">
        <f t="shared" si="57"/>
        <v>0</v>
      </c>
      <c r="AU43" s="1">
        <f t="shared" si="8"/>
        <v>0</v>
      </c>
      <c r="AV43" s="1">
        <f t="shared" si="9"/>
        <v>0</v>
      </c>
      <c r="AW43" s="1">
        <f t="shared" si="58"/>
        <v>0</v>
      </c>
      <c r="AX43" s="1">
        <f t="shared" si="59"/>
        <v>0</v>
      </c>
      <c r="AY43" s="1">
        <f t="shared" si="60"/>
        <v>0</v>
      </c>
      <c r="AZ43" s="1">
        <f t="shared" si="61"/>
        <v>0</v>
      </c>
      <c r="BA43" s="1">
        <f t="shared" si="62"/>
        <v>0</v>
      </c>
      <c r="BB43" s="1">
        <f t="shared" si="63"/>
        <v>0</v>
      </c>
      <c r="BC43" s="1">
        <f t="shared" si="64"/>
        <v>0</v>
      </c>
      <c r="BD43" s="1">
        <f t="shared" si="65"/>
        <v>0</v>
      </c>
      <c r="BE43" s="1">
        <f t="shared" si="66"/>
        <v>0</v>
      </c>
      <c r="BF43" s="1">
        <f t="shared" si="67"/>
        <v>0</v>
      </c>
      <c r="BG43" s="1">
        <f t="shared" si="68"/>
        <v>0</v>
      </c>
      <c r="BH43" s="1">
        <f t="shared" si="69"/>
        <v>0</v>
      </c>
      <c r="BI43" s="1">
        <f t="shared" si="70"/>
        <v>0</v>
      </c>
      <c r="BJ43" s="1">
        <f t="shared" si="71"/>
        <v>0</v>
      </c>
      <c r="BK43" s="1">
        <f t="shared" si="72"/>
        <v>0</v>
      </c>
      <c r="BL43" s="1">
        <f t="shared" si="73"/>
        <v>0</v>
      </c>
      <c r="BM43" s="1">
        <f t="shared" si="74"/>
        <v>0</v>
      </c>
      <c r="BN43" s="1">
        <f t="shared" si="75"/>
        <v>0</v>
      </c>
      <c r="BO43" s="1">
        <f t="shared" si="76"/>
        <v>1</v>
      </c>
      <c r="BP43" s="1">
        <f t="shared" si="77"/>
        <v>0</v>
      </c>
      <c r="BQ43" s="1">
        <f t="shared" si="78"/>
        <v>1</v>
      </c>
      <c r="BR43" s="1">
        <f t="shared" si="79"/>
        <v>0</v>
      </c>
      <c r="BS43" s="1">
        <f t="shared" si="80"/>
        <v>0</v>
      </c>
      <c r="BT43" s="1">
        <f t="shared" si="81"/>
        <v>0</v>
      </c>
      <c r="BU43" s="1">
        <f t="shared" si="82"/>
        <v>0</v>
      </c>
      <c r="BV43" s="1">
        <f t="shared" si="83"/>
        <v>0</v>
      </c>
      <c r="BW43" s="1">
        <f t="shared" si="84"/>
        <v>0</v>
      </c>
      <c r="BX43" s="1">
        <f t="shared" si="85"/>
        <v>0</v>
      </c>
      <c r="BY43" s="1">
        <f t="shared" si="86"/>
        <v>0</v>
      </c>
      <c r="BZ43" s="1">
        <f t="shared" si="87"/>
        <v>0</v>
      </c>
      <c r="CA43" s="1">
        <f t="shared" si="88"/>
        <v>1</v>
      </c>
      <c r="CB43" s="1">
        <f t="shared" si="89"/>
        <v>0</v>
      </c>
      <c r="CC43" s="3">
        <f t="shared" si="0"/>
        <v>1</v>
      </c>
    </row>
    <row r="44" spans="5:81" x14ac:dyDescent="0.25">
      <c r="E44" s="3">
        <f t="shared" si="1"/>
        <v>0</v>
      </c>
      <c r="F44" s="1">
        <f t="shared" si="2"/>
        <v>0</v>
      </c>
      <c r="G44" s="1">
        <f t="shared" si="22"/>
        <v>0</v>
      </c>
      <c r="H44" s="1">
        <f t="shared" si="23"/>
        <v>0</v>
      </c>
      <c r="I44" s="1">
        <f t="shared" si="24"/>
        <v>0</v>
      </c>
      <c r="J44" s="1">
        <f t="shared" si="25"/>
        <v>1</v>
      </c>
      <c r="K44" s="1">
        <f t="shared" si="26"/>
        <v>0</v>
      </c>
      <c r="L44" s="1">
        <f t="shared" si="27"/>
        <v>0</v>
      </c>
      <c r="M44" s="1">
        <f t="shared" si="28"/>
        <v>0</v>
      </c>
      <c r="N44" s="1">
        <f t="shared" si="29"/>
        <v>0</v>
      </c>
      <c r="O44" s="1">
        <f t="shared" si="30"/>
        <v>0</v>
      </c>
      <c r="P44" s="1">
        <f t="shared" si="31"/>
        <v>0</v>
      </c>
      <c r="Q44" s="1">
        <f t="shared" si="32"/>
        <v>0</v>
      </c>
      <c r="R44" s="1">
        <f t="shared" si="33"/>
        <v>1</v>
      </c>
      <c r="S44" s="1">
        <f t="shared" si="34"/>
        <v>0</v>
      </c>
      <c r="T44" s="1">
        <f t="shared" si="35"/>
        <v>0</v>
      </c>
      <c r="U44" s="1">
        <f t="shared" si="36"/>
        <v>0</v>
      </c>
      <c r="V44" s="1">
        <f t="shared" si="37"/>
        <v>1</v>
      </c>
      <c r="W44" s="1">
        <f t="shared" si="38"/>
        <v>0</v>
      </c>
      <c r="X44" s="1">
        <f t="shared" si="39"/>
        <v>0</v>
      </c>
      <c r="Y44" s="1">
        <f t="shared" si="40"/>
        <v>0</v>
      </c>
      <c r="Z44" s="1">
        <f t="shared" si="41"/>
        <v>0</v>
      </c>
      <c r="AA44" s="1">
        <f t="shared" si="42"/>
        <v>0</v>
      </c>
      <c r="AB44" s="1">
        <f t="shared" si="43"/>
        <v>0</v>
      </c>
      <c r="AC44" s="1">
        <f t="shared" si="44"/>
        <v>0</v>
      </c>
      <c r="AD44" s="1">
        <f t="shared" si="45"/>
        <v>0</v>
      </c>
      <c r="AE44" s="1">
        <f t="shared" si="46"/>
        <v>0</v>
      </c>
      <c r="AF44" s="1">
        <f t="shared" si="47"/>
        <v>0</v>
      </c>
      <c r="AG44" s="1">
        <f t="shared" si="48"/>
        <v>0</v>
      </c>
      <c r="AH44" s="1">
        <f t="shared" si="49"/>
        <v>0</v>
      </c>
      <c r="AI44" s="1">
        <f t="shared" si="50"/>
        <v>0</v>
      </c>
      <c r="AJ44" s="1">
        <f t="shared" si="51"/>
        <v>0</v>
      </c>
      <c r="AK44" s="1">
        <f t="shared" si="4"/>
        <v>0</v>
      </c>
      <c r="AL44" s="1">
        <f t="shared" si="5"/>
        <v>0</v>
      </c>
      <c r="AM44" s="1">
        <f t="shared" si="6"/>
        <v>0</v>
      </c>
      <c r="AN44" s="1">
        <f t="shared" si="7"/>
        <v>0</v>
      </c>
      <c r="AO44" s="1">
        <f t="shared" si="52"/>
        <v>0</v>
      </c>
      <c r="AP44" s="1">
        <f t="shared" si="53"/>
        <v>0</v>
      </c>
      <c r="AQ44" s="1">
        <f t="shared" si="54"/>
        <v>0</v>
      </c>
      <c r="AR44" s="1">
        <f t="shared" si="55"/>
        <v>0</v>
      </c>
      <c r="AS44" s="1">
        <f t="shared" si="56"/>
        <v>0</v>
      </c>
      <c r="AT44" s="1">
        <f t="shared" si="57"/>
        <v>0</v>
      </c>
      <c r="AU44" s="1">
        <f t="shared" si="8"/>
        <v>0</v>
      </c>
      <c r="AV44" s="1">
        <f t="shared" si="9"/>
        <v>0</v>
      </c>
      <c r="AW44" s="1">
        <f t="shared" si="58"/>
        <v>0</v>
      </c>
      <c r="AX44" s="1">
        <f t="shared" si="59"/>
        <v>0</v>
      </c>
      <c r="AY44" s="1">
        <f t="shared" si="60"/>
        <v>0</v>
      </c>
      <c r="AZ44" s="1">
        <f t="shared" si="61"/>
        <v>0</v>
      </c>
      <c r="BA44" s="1">
        <f t="shared" si="62"/>
        <v>0</v>
      </c>
      <c r="BB44" s="1">
        <f t="shared" si="63"/>
        <v>0</v>
      </c>
      <c r="BC44" s="1">
        <f t="shared" si="64"/>
        <v>0</v>
      </c>
      <c r="BD44" s="1">
        <f t="shared" si="65"/>
        <v>0</v>
      </c>
      <c r="BE44" s="1">
        <f t="shared" si="66"/>
        <v>0</v>
      </c>
      <c r="BF44" s="1">
        <f t="shared" si="67"/>
        <v>0</v>
      </c>
      <c r="BG44" s="1">
        <f t="shared" si="68"/>
        <v>0</v>
      </c>
      <c r="BH44" s="1">
        <f t="shared" si="69"/>
        <v>0</v>
      </c>
      <c r="BI44" s="1">
        <f t="shared" si="70"/>
        <v>0</v>
      </c>
      <c r="BJ44" s="1">
        <f t="shared" si="71"/>
        <v>0</v>
      </c>
      <c r="BK44" s="1">
        <f t="shared" si="72"/>
        <v>0</v>
      </c>
      <c r="BL44" s="1">
        <f t="shared" si="73"/>
        <v>0</v>
      </c>
      <c r="BM44" s="1">
        <f t="shared" si="74"/>
        <v>0</v>
      </c>
      <c r="BN44" s="1">
        <f t="shared" si="75"/>
        <v>1</v>
      </c>
      <c r="BO44" s="1">
        <f t="shared" si="76"/>
        <v>0</v>
      </c>
      <c r="BP44" s="1">
        <f t="shared" si="77"/>
        <v>0</v>
      </c>
      <c r="BQ44" s="1">
        <f t="shared" si="78"/>
        <v>0</v>
      </c>
      <c r="BR44" s="1">
        <f t="shared" si="79"/>
        <v>1</v>
      </c>
      <c r="BS44" s="1">
        <f t="shared" si="80"/>
        <v>0</v>
      </c>
      <c r="BT44" s="1">
        <f t="shared" si="81"/>
        <v>0</v>
      </c>
      <c r="BU44" s="1">
        <f t="shared" si="82"/>
        <v>0</v>
      </c>
      <c r="BV44" s="1">
        <f t="shared" si="83"/>
        <v>0</v>
      </c>
      <c r="BW44" s="1">
        <f t="shared" si="84"/>
        <v>0</v>
      </c>
      <c r="BX44" s="1">
        <f t="shared" si="85"/>
        <v>0</v>
      </c>
      <c r="BY44" s="1">
        <f t="shared" si="86"/>
        <v>0</v>
      </c>
      <c r="BZ44" s="1">
        <f t="shared" si="87"/>
        <v>1</v>
      </c>
      <c r="CA44" s="1">
        <f t="shared" si="88"/>
        <v>0</v>
      </c>
      <c r="CB44" s="1">
        <f t="shared" si="89"/>
        <v>0</v>
      </c>
      <c r="CC44" s="3">
        <f t="shared" si="0"/>
        <v>0</v>
      </c>
    </row>
    <row r="45" spans="5:81" x14ac:dyDescent="0.25">
      <c r="E45" s="3">
        <f t="shared" si="1"/>
        <v>0</v>
      </c>
      <c r="F45" s="1">
        <f t="shared" si="2"/>
        <v>0</v>
      </c>
      <c r="G45" s="1">
        <f t="shared" si="22"/>
        <v>0</v>
      </c>
      <c r="H45" s="1">
        <f t="shared" si="23"/>
        <v>0</v>
      </c>
      <c r="I45" s="1">
        <f t="shared" si="24"/>
        <v>1</v>
      </c>
      <c r="J45" s="1">
        <f t="shared" si="25"/>
        <v>0</v>
      </c>
      <c r="K45" s="1">
        <f t="shared" si="26"/>
        <v>1</v>
      </c>
      <c r="L45" s="1">
        <f t="shared" si="27"/>
        <v>0</v>
      </c>
      <c r="M45" s="1">
        <f t="shared" si="28"/>
        <v>0</v>
      </c>
      <c r="N45" s="1">
        <f t="shared" si="29"/>
        <v>0</v>
      </c>
      <c r="O45" s="1">
        <f t="shared" si="30"/>
        <v>0</v>
      </c>
      <c r="P45" s="1">
        <f t="shared" si="31"/>
        <v>0</v>
      </c>
      <c r="Q45" s="1">
        <f t="shared" si="32"/>
        <v>1</v>
      </c>
      <c r="R45" s="1">
        <f t="shared" si="33"/>
        <v>0</v>
      </c>
      <c r="S45" s="1">
        <f t="shared" si="34"/>
        <v>1</v>
      </c>
      <c r="T45" s="1">
        <f t="shared" si="35"/>
        <v>0</v>
      </c>
      <c r="U45" s="1">
        <f t="shared" si="36"/>
        <v>1</v>
      </c>
      <c r="V45" s="1">
        <f t="shared" si="37"/>
        <v>0</v>
      </c>
      <c r="W45" s="1">
        <f t="shared" si="38"/>
        <v>1</v>
      </c>
      <c r="X45" s="1">
        <f t="shared" si="39"/>
        <v>0</v>
      </c>
      <c r="Y45" s="1">
        <f t="shared" si="40"/>
        <v>0</v>
      </c>
      <c r="Z45" s="1">
        <f t="shared" si="41"/>
        <v>0</v>
      </c>
      <c r="AA45" s="1">
        <f t="shared" si="42"/>
        <v>0</v>
      </c>
      <c r="AB45" s="1">
        <f t="shared" si="43"/>
        <v>0</v>
      </c>
      <c r="AC45" s="1">
        <f t="shared" si="44"/>
        <v>0</v>
      </c>
      <c r="AD45" s="1">
        <f t="shared" si="45"/>
        <v>0</v>
      </c>
      <c r="AE45" s="1">
        <f t="shared" si="46"/>
        <v>0</v>
      </c>
      <c r="AF45" s="1">
        <f t="shared" si="47"/>
        <v>0</v>
      </c>
      <c r="AG45" s="1">
        <f t="shared" si="48"/>
        <v>0</v>
      </c>
      <c r="AH45" s="1">
        <f t="shared" si="49"/>
        <v>0</v>
      </c>
      <c r="AI45" s="1">
        <f t="shared" si="50"/>
        <v>0</v>
      </c>
      <c r="AJ45" s="1">
        <f t="shared" si="51"/>
        <v>0</v>
      </c>
      <c r="AK45" s="1">
        <f t="shared" si="4"/>
        <v>0</v>
      </c>
      <c r="AL45" s="1">
        <f t="shared" si="5"/>
        <v>0</v>
      </c>
      <c r="AM45" s="1">
        <f t="shared" si="6"/>
        <v>0</v>
      </c>
      <c r="AN45" s="1">
        <f t="shared" si="7"/>
        <v>0</v>
      </c>
      <c r="AO45" s="1">
        <f t="shared" si="52"/>
        <v>0</v>
      </c>
      <c r="AP45" s="1">
        <f t="shared" si="53"/>
        <v>0</v>
      </c>
      <c r="AQ45" s="1">
        <f t="shared" si="54"/>
        <v>0</v>
      </c>
      <c r="AR45" s="1">
        <f t="shared" si="55"/>
        <v>0</v>
      </c>
      <c r="AS45" s="1">
        <f t="shared" si="56"/>
        <v>0</v>
      </c>
      <c r="AT45" s="1">
        <f t="shared" si="57"/>
        <v>0</v>
      </c>
      <c r="AU45" s="1">
        <f t="shared" si="8"/>
        <v>0</v>
      </c>
      <c r="AV45" s="1">
        <f t="shared" si="9"/>
        <v>0</v>
      </c>
      <c r="AW45" s="1">
        <f t="shared" si="58"/>
        <v>0</v>
      </c>
      <c r="AX45" s="1">
        <f t="shared" si="59"/>
        <v>0</v>
      </c>
      <c r="AY45" s="1">
        <f t="shared" si="60"/>
        <v>0</v>
      </c>
      <c r="AZ45" s="1">
        <f t="shared" si="61"/>
        <v>0</v>
      </c>
      <c r="BA45" s="1">
        <f t="shared" si="62"/>
        <v>0</v>
      </c>
      <c r="BB45" s="1">
        <f t="shared" si="63"/>
        <v>0</v>
      </c>
      <c r="BC45" s="1">
        <f t="shared" si="64"/>
        <v>0</v>
      </c>
      <c r="BD45" s="1">
        <f t="shared" si="65"/>
        <v>0</v>
      </c>
      <c r="BE45" s="1">
        <f t="shared" si="66"/>
        <v>0</v>
      </c>
      <c r="BF45" s="1">
        <f t="shared" si="67"/>
        <v>0</v>
      </c>
      <c r="BG45" s="1">
        <f t="shared" si="68"/>
        <v>0</v>
      </c>
      <c r="BH45" s="1">
        <f t="shared" si="69"/>
        <v>0</v>
      </c>
      <c r="BI45" s="1">
        <f t="shared" si="70"/>
        <v>0</v>
      </c>
      <c r="BJ45" s="1">
        <f t="shared" si="71"/>
        <v>0</v>
      </c>
      <c r="BK45" s="1">
        <f t="shared" si="72"/>
        <v>0</v>
      </c>
      <c r="BL45" s="1">
        <f t="shared" si="73"/>
        <v>0</v>
      </c>
      <c r="BM45" s="1">
        <f t="shared" si="74"/>
        <v>1</v>
      </c>
      <c r="BN45" s="1">
        <f t="shared" si="75"/>
        <v>0</v>
      </c>
      <c r="BO45" s="1">
        <f t="shared" si="76"/>
        <v>1</v>
      </c>
      <c r="BP45" s="1">
        <f t="shared" si="77"/>
        <v>0</v>
      </c>
      <c r="BQ45" s="1">
        <f t="shared" si="78"/>
        <v>1</v>
      </c>
      <c r="BR45" s="1">
        <f t="shared" si="79"/>
        <v>0</v>
      </c>
      <c r="BS45" s="1">
        <f t="shared" si="80"/>
        <v>1</v>
      </c>
      <c r="BT45" s="1">
        <f t="shared" si="81"/>
        <v>0</v>
      </c>
      <c r="BU45" s="1">
        <f t="shared" si="82"/>
        <v>0</v>
      </c>
      <c r="BV45" s="1">
        <f t="shared" si="83"/>
        <v>0</v>
      </c>
      <c r="BW45" s="1">
        <f t="shared" si="84"/>
        <v>0</v>
      </c>
      <c r="BX45" s="1">
        <f t="shared" si="85"/>
        <v>0</v>
      </c>
      <c r="BY45" s="1">
        <f t="shared" si="86"/>
        <v>1</v>
      </c>
      <c r="BZ45" s="1">
        <f t="shared" si="87"/>
        <v>0</v>
      </c>
      <c r="CA45" s="1">
        <f t="shared" si="88"/>
        <v>1</v>
      </c>
      <c r="CB45" s="1">
        <f t="shared" si="89"/>
        <v>0</v>
      </c>
      <c r="CC45" s="3">
        <f t="shared" si="0"/>
        <v>0</v>
      </c>
    </row>
    <row r="46" spans="5:81" x14ac:dyDescent="0.25">
      <c r="E46" s="3">
        <f t="shared" si="1"/>
        <v>1</v>
      </c>
      <c r="F46" s="1">
        <f t="shared" si="2"/>
        <v>0</v>
      </c>
      <c r="G46" s="1">
        <f t="shared" si="22"/>
        <v>0</v>
      </c>
      <c r="H46" s="1">
        <f t="shared" si="23"/>
        <v>1</v>
      </c>
      <c r="I46" s="1">
        <f t="shared" si="24"/>
        <v>0</v>
      </c>
      <c r="J46" s="1">
        <f t="shared" si="25"/>
        <v>0</v>
      </c>
      <c r="K46" s="1">
        <f t="shared" si="26"/>
        <v>0</v>
      </c>
      <c r="L46" s="1">
        <f t="shared" si="27"/>
        <v>1</v>
      </c>
      <c r="M46" s="1">
        <f t="shared" si="28"/>
        <v>0</v>
      </c>
      <c r="N46" s="1">
        <f t="shared" si="29"/>
        <v>0</v>
      </c>
      <c r="O46" s="1">
        <f t="shared" si="30"/>
        <v>0</v>
      </c>
      <c r="P46" s="1">
        <f t="shared" si="31"/>
        <v>1</v>
      </c>
      <c r="Q46" s="1">
        <f t="shared" si="32"/>
        <v>0</v>
      </c>
      <c r="R46" s="1">
        <f t="shared" si="33"/>
        <v>0</v>
      </c>
      <c r="S46" s="1">
        <f t="shared" si="34"/>
        <v>0</v>
      </c>
      <c r="T46" s="1">
        <f t="shared" si="35"/>
        <v>0</v>
      </c>
      <c r="U46" s="1">
        <f t="shared" si="36"/>
        <v>0</v>
      </c>
      <c r="V46" s="1">
        <f t="shared" si="37"/>
        <v>0</v>
      </c>
      <c r="W46" s="1">
        <f t="shared" si="38"/>
        <v>0</v>
      </c>
      <c r="X46" s="1">
        <f t="shared" si="39"/>
        <v>1</v>
      </c>
      <c r="Y46" s="1">
        <f t="shared" si="40"/>
        <v>0</v>
      </c>
      <c r="Z46" s="1">
        <f t="shared" si="41"/>
        <v>0</v>
      </c>
      <c r="AA46" s="1">
        <f t="shared" si="42"/>
        <v>0</v>
      </c>
      <c r="AB46" s="1">
        <f t="shared" si="43"/>
        <v>0</v>
      </c>
      <c r="AC46" s="1">
        <f t="shared" si="44"/>
        <v>0</v>
      </c>
      <c r="AD46" s="1">
        <f t="shared" si="45"/>
        <v>0</v>
      </c>
      <c r="AE46" s="1">
        <f t="shared" si="46"/>
        <v>0</v>
      </c>
      <c r="AF46" s="1">
        <f t="shared" si="47"/>
        <v>0</v>
      </c>
      <c r="AG46" s="1">
        <f t="shared" si="48"/>
        <v>0</v>
      </c>
      <c r="AH46" s="1">
        <f t="shared" si="49"/>
        <v>0</v>
      </c>
      <c r="AI46" s="1">
        <f t="shared" si="50"/>
        <v>0</v>
      </c>
      <c r="AJ46" s="1">
        <f t="shared" si="51"/>
        <v>0</v>
      </c>
      <c r="AK46" s="1">
        <f t="shared" si="4"/>
        <v>0</v>
      </c>
      <c r="AL46" s="1">
        <f t="shared" si="5"/>
        <v>0</v>
      </c>
      <c r="AM46" s="1">
        <f t="shared" si="6"/>
        <v>0</v>
      </c>
      <c r="AN46" s="1">
        <f t="shared" si="7"/>
        <v>0</v>
      </c>
      <c r="AO46" s="1">
        <f t="shared" si="52"/>
        <v>0</v>
      </c>
      <c r="AP46" s="1">
        <f t="shared" si="53"/>
        <v>0</v>
      </c>
      <c r="AQ46" s="1">
        <f t="shared" si="54"/>
        <v>0</v>
      </c>
      <c r="AR46" s="1">
        <f t="shared" si="55"/>
        <v>0</v>
      </c>
      <c r="AS46" s="1">
        <f t="shared" si="56"/>
        <v>0</v>
      </c>
      <c r="AT46" s="1">
        <f t="shared" si="57"/>
        <v>0</v>
      </c>
      <c r="AU46" s="1">
        <f t="shared" si="8"/>
        <v>0</v>
      </c>
      <c r="AV46" s="1">
        <f t="shared" si="9"/>
        <v>0</v>
      </c>
      <c r="AW46" s="1">
        <f t="shared" si="58"/>
        <v>0</v>
      </c>
      <c r="AX46" s="1">
        <f t="shared" si="59"/>
        <v>0</v>
      </c>
      <c r="AY46" s="1">
        <f t="shared" si="60"/>
        <v>0</v>
      </c>
      <c r="AZ46" s="1">
        <f t="shared" si="61"/>
        <v>0</v>
      </c>
      <c r="BA46" s="1">
        <f t="shared" si="62"/>
        <v>0</v>
      </c>
      <c r="BB46" s="1">
        <f t="shared" si="63"/>
        <v>0</v>
      </c>
      <c r="BC46" s="1">
        <f t="shared" si="64"/>
        <v>0</v>
      </c>
      <c r="BD46" s="1">
        <f t="shared" si="65"/>
        <v>0</v>
      </c>
      <c r="BE46" s="1">
        <f t="shared" si="66"/>
        <v>0</v>
      </c>
      <c r="BF46" s="1">
        <f t="shared" si="67"/>
        <v>0</v>
      </c>
      <c r="BG46" s="1">
        <f t="shared" si="68"/>
        <v>0</v>
      </c>
      <c r="BH46" s="1">
        <f t="shared" si="69"/>
        <v>0</v>
      </c>
      <c r="BI46" s="1">
        <f t="shared" si="70"/>
        <v>0</v>
      </c>
      <c r="BJ46" s="1">
        <f t="shared" si="71"/>
        <v>0</v>
      </c>
      <c r="BK46" s="1">
        <f t="shared" si="72"/>
        <v>0</v>
      </c>
      <c r="BL46" s="1">
        <f t="shared" si="73"/>
        <v>1</v>
      </c>
      <c r="BM46" s="1">
        <f t="shared" si="74"/>
        <v>0</v>
      </c>
      <c r="BN46" s="1">
        <f t="shared" si="75"/>
        <v>0</v>
      </c>
      <c r="BO46" s="1">
        <f t="shared" si="76"/>
        <v>0</v>
      </c>
      <c r="BP46" s="1">
        <f t="shared" si="77"/>
        <v>0</v>
      </c>
      <c r="BQ46" s="1">
        <f t="shared" si="78"/>
        <v>0</v>
      </c>
      <c r="BR46" s="1">
        <f t="shared" si="79"/>
        <v>0</v>
      </c>
      <c r="BS46" s="1">
        <f t="shared" si="80"/>
        <v>0</v>
      </c>
      <c r="BT46" s="1">
        <f t="shared" si="81"/>
        <v>1</v>
      </c>
      <c r="BU46" s="1">
        <f t="shared" si="82"/>
        <v>0</v>
      </c>
      <c r="BV46" s="1">
        <f t="shared" si="83"/>
        <v>0</v>
      </c>
      <c r="BW46" s="1">
        <f t="shared" si="84"/>
        <v>0</v>
      </c>
      <c r="BX46" s="1">
        <f t="shared" si="85"/>
        <v>1</v>
      </c>
      <c r="BY46" s="1">
        <f t="shared" si="86"/>
        <v>0</v>
      </c>
      <c r="BZ46" s="1">
        <f t="shared" si="87"/>
        <v>0</v>
      </c>
      <c r="CA46" s="1">
        <f t="shared" si="88"/>
        <v>0</v>
      </c>
      <c r="CB46" s="1">
        <f t="shared" si="89"/>
        <v>1</v>
      </c>
      <c r="CC46" s="3">
        <f t="shared" si="0"/>
        <v>0</v>
      </c>
    </row>
    <row r="47" spans="5:81" x14ac:dyDescent="0.25">
      <c r="E47" s="3">
        <f t="shared" si="1"/>
        <v>0</v>
      </c>
      <c r="F47" s="1">
        <f t="shared" si="2"/>
        <v>1</v>
      </c>
      <c r="G47" s="1">
        <f t="shared" si="22"/>
        <v>1</v>
      </c>
      <c r="H47" s="1">
        <f t="shared" si="23"/>
        <v>0</v>
      </c>
      <c r="I47" s="1">
        <f t="shared" si="24"/>
        <v>1</v>
      </c>
      <c r="J47" s="1">
        <f t="shared" si="25"/>
        <v>0</v>
      </c>
      <c r="K47" s="1">
        <f t="shared" si="26"/>
        <v>1</v>
      </c>
      <c r="L47" s="1">
        <f t="shared" si="27"/>
        <v>0</v>
      </c>
      <c r="M47" s="1">
        <f t="shared" si="28"/>
        <v>1</v>
      </c>
      <c r="N47" s="1">
        <f t="shared" si="29"/>
        <v>0</v>
      </c>
      <c r="O47" s="1">
        <f t="shared" si="30"/>
        <v>1</v>
      </c>
      <c r="P47" s="1">
        <f t="shared" si="31"/>
        <v>0</v>
      </c>
      <c r="Q47" s="1">
        <f t="shared" si="32"/>
        <v>1</v>
      </c>
      <c r="R47" s="1">
        <f t="shared" si="33"/>
        <v>0</v>
      </c>
      <c r="S47" s="1">
        <f t="shared" si="34"/>
        <v>0</v>
      </c>
      <c r="T47" s="1">
        <f t="shared" si="35"/>
        <v>0</v>
      </c>
      <c r="U47" s="1">
        <f t="shared" si="36"/>
        <v>0</v>
      </c>
      <c r="V47" s="1">
        <f t="shared" si="37"/>
        <v>0</v>
      </c>
      <c r="W47" s="1">
        <f t="shared" si="38"/>
        <v>1</v>
      </c>
      <c r="X47" s="1">
        <f t="shared" si="39"/>
        <v>0</v>
      </c>
      <c r="Y47" s="1">
        <f t="shared" si="40"/>
        <v>1</v>
      </c>
      <c r="Z47" s="1">
        <f t="shared" si="41"/>
        <v>0</v>
      </c>
      <c r="AA47" s="1">
        <f t="shared" si="42"/>
        <v>0</v>
      </c>
      <c r="AB47" s="1">
        <f t="shared" si="43"/>
        <v>0</v>
      </c>
      <c r="AC47" s="1">
        <f t="shared" si="44"/>
        <v>0</v>
      </c>
      <c r="AD47" s="1">
        <f t="shared" si="45"/>
        <v>0</v>
      </c>
      <c r="AE47" s="1">
        <f t="shared" si="46"/>
        <v>0</v>
      </c>
      <c r="AF47" s="1">
        <f t="shared" si="47"/>
        <v>0</v>
      </c>
      <c r="AG47" s="1">
        <f t="shared" si="48"/>
        <v>0</v>
      </c>
      <c r="AH47" s="1">
        <f t="shared" si="49"/>
        <v>0</v>
      </c>
      <c r="AI47" s="1">
        <f t="shared" si="50"/>
        <v>0</v>
      </c>
      <c r="AJ47" s="1">
        <f t="shared" si="51"/>
        <v>0</v>
      </c>
      <c r="AK47" s="1">
        <f t="shared" si="4"/>
        <v>0</v>
      </c>
      <c r="AL47" s="1">
        <f t="shared" si="5"/>
        <v>0</v>
      </c>
      <c r="AM47" s="1">
        <f t="shared" si="6"/>
        <v>0</v>
      </c>
      <c r="AN47" s="1">
        <f t="shared" si="7"/>
        <v>0</v>
      </c>
      <c r="AO47" s="1">
        <f t="shared" si="52"/>
        <v>0</v>
      </c>
      <c r="AP47" s="1">
        <f t="shared" si="53"/>
        <v>0</v>
      </c>
      <c r="AQ47" s="1">
        <f t="shared" si="54"/>
        <v>0</v>
      </c>
      <c r="AR47" s="1">
        <f t="shared" si="55"/>
        <v>0</v>
      </c>
      <c r="AS47" s="1">
        <f t="shared" si="56"/>
        <v>0</v>
      </c>
      <c r="AT47" s="1">
        <f t="shared" si="57"/>
        <v>0</v>
      </c>
      <c r="AU47" s="1">
        <f t="shared" si="8"/>
        <v>0</v>
      </c>
      <c r="AV47" s="1">
        <f t="shared" si="9"/>
        <v>0</v>
      </c>
      <c r="AW47" s="1">
        <f t="shared" si="58"/>
        <v>0</v>
      </c>
      <c r="AX47" s="1">
        <f t="shared" si="59"/>
        <v>0</v>
      </c>
      <c r="AY47" s="1">
        <f t="shared" si="60"/>
        <v>0</v>
      </c>
      <c r="AZ47" s="1">
        <f t="shared" si="61"/>
        <v>0</v>
      </c>
      <c r="BA47" s="1">
        <f t="shared" si="62"/>
        <v>0</v>
      </c>
      <c r="BB47" s="1">
        <f t="shared" si="63"/>
        <v>0</v>
      </c>
      <c r="BC47" s="1">
        <f t="shared" si="64"/>
        <v>0</v>
      </c>
      <c r="BD47" s="1">
        <f t="shared" si="65"/>
        <v>0</v>
      </c>
      <c r="BE47" s="1">
        <f t="shared" si="66"/>
        <v>0</v>
      </c>
      <c r="BF47" s="1">
        <f t="shared" si="67"/>
        <v>0</v>
      </c>
      <c r="BG47" s="1">
        <f t="shared" si="68"/>
        <v>0</v>
      </c>
      <c r="BH47" s="1">
        <f t="shared" si="69"/>
        <v>0</v>
      </c>
      <c r="BI47" s="1">
        <f t="shared" si="70"/>
        <v>0</v>
      </c>
      <c r="BJ47" s="1">
        <f t="shared" si="71"/>
        <v>0</v>
      </c>
      <c r="BK47" s="1">
        <f t="shared" si="72"/>
        <v>1</v>
      </c>
      <c r="BL47" s="1">
        <f t="shared" si="73"/>
        <v>0</v>
      </c>
      <c r="BM47" s="1">
        <f t="shared" si="74"/>
        <v>1</v>
      </c>
      <c r="BN47" s="1">
        <f t="shared" si="75"/>
        <v>0</v>
      </c>
      <c r="BO47" s="1">
        <f t="shared" si="76"/>
        <v>0</v>
      </c>
      <c r="BP47" s="1">
        <f t="shared" si="77"/>
        <v>0</v>
      </c>
      <c r="BQ47" s="1">
        <f t="shared" si="78"/>
        <v>0</v>
      </c>
      <c r="BR47" s="1">
        <f t="shared" si="79"/>
        <v>0</v>
      </c>
      <c r="BS47" s="1">
        <f t="shared" si="80"/>
        <v>1</v>
      </c>
      <c r="BT47" s="1">
        <f t="shared" si="81"/>
        <v>0</v>
      </c>
      <c r="BU47" s="1">
        <f t="shared" si="82"/>
        <v>1</v>
      </c>
      <c r="BV47" s="1">
        <f t="shared" si="83"/>
        <v>0</v>
      </c>
      <c r="BW47" s="1">
        <f t="shared" si="84"/>
        <v>1</v>
      </c>
      <c r="BX47" s="1">
        <f t="shared" si="85"/>
        <v>0</v>
      </c>
      <c r="BY47" s="1">
        <f t="shared" si="86"/>
        <v>1</v>
      </c>
      <c r="BZ47" s="1">
        <f t="shared" si="87"/>
        <v>0</v>
      </c>
      <c r="CA47" s="1">
        <f t="shared" si="88"/>
        <v>1</v>
      </c>
      <c r="CB47" s="1">
        <f t="shared" si="89"/>
        <v>0</v>
      </c>
      <c r="CC47" s="3">
        <f t="shared" si="0"/>
        <v>1</v>
      </c>
    </row>
  </sheetData>
  <sheetProtection sheet="1" objects="1" scenarios="1"/>
  <conditionalFormatting sqref="F3:CB47">
    <cfRule type="cellIs" dxfId="11" priority="90" stopIfTrue="1" operator="equal">
      <formula>0</formula>
    </cfRule>
    <cfRule type="cellIs" dxfId="10" priority="91" stopIfTrue="1" operator="equal">
      <formula>1</formula>
    </cfRule>
  </conditionalFormatting>
  <conditionalFormatting sqref="F2:CB2">
    <cfRule type="cellIs" dxfId="9" priority="1" stopIfTrue="1" operator="greaterThan">
      <formula>0</formula>
    </cfRule>
  </conditionalFormatting>
  <dataValidations count="1">
    <dataValidation showErrorMessage="1" promptTitle="Enter the rule number (0 to 255)" sqref="C2" xr:uid="{94065435-56A6-4C75-B368-7E3B5EF90E21}"/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1116F-895E-46A6-936B-7CCB895D56F4}">
  <dimension ref="A2:CF48"/>
  <sheetViews>
    <sheetView workbookViewId="0">
      <selection activeCell="B3" sqref="B3"/>
    </sheetView>
  </sheetViews>
  <sheetFormatPr defaultRowHeight="10.5" x14ac:dyDescent="0.25"/>
  <cols>
    <col min="1" max="1" width="3.453125" style="1" bestFit="1" customWidth="1"/>
    <col min="2" max="2" width="4.1796875" style="1" bestFit="1" customWidth="1"/>
    <col min="3" max="3" width="1.90625" style="1" customWidth="1"/>
    <col min="4" max="4" width="1.36328125" style="1" customWidth="1"/>
    <col min="5" max="83" width="1.36328125" style="1" bestFit="1" customWidth="1"/>
    <col min="84" max="84" width="1.36328125" style="1" customWidth="1"/>
    <col min="85" max="16384" width="8.7265625" style="1"/>
  </cols>
  <sheetData>
    <row r="2" spans="1:84" x14ac:dyDescent="0.25">
      <c r="A2" s="1" t="s">
        <v>0</v>
      </c>
      <c r="B2" s="1" t="s">
        <v>1</v>
      </c>
      <c r="D2" s="3">
        <f ca="1">CE2</f>
        <v>2</v>
      </c>
      <c r="E2" s="6">
        <f t="shared" ref="E2:BI2" ca="1" si="0">RANDBETWEEN(0,3)</f>
        <v>1</v>
      </c>
      <c r="F2" s="6">
        <f t="shared" ca="1" si="0"/>
        <v>2</v>
      </c>
      <c r="G2" s="6">
        <f t="shared" ca="1" si="0"/>
        <v>1</v>
      </c>
      <c r="H2" s="6">
        <f t="shared" ca="1" si="0"/>
        <v>1</v>
      </c>
      <c r="I2" s="6">
        <f t="shared" ca="1" si="0"/>
        <v>2</v>
      </c>
      <c r="J2" s="6">
        <f t="shared" ca="1" si="0"/>
        <v>0</v>
      </c>
      <c r="K2" s="6">
        <f t="shared" ca="1" si="0"/>
        <v>1</v>
      </c>
      <c r="L2" s="6">
        <f t="shared" ca="1" si="0"/>
        <v>3</v>
      </c>
      <c r="M2" s="6">
        <f t="shared" ca="1" si="0"/>
        <v>2</v>
      </c>
      <c r="N2" s="6">
        <f t="shared" ca="1" si="0"/>
        <v>2</v>
      </c>
      <c r="O2" s="6">
        <f t="shared" ca="1" si="0"/>
        <v>2</v>
      </c>
      <c r="P2" s="6">
        <f t="shared" ca="1" si="0"/>
        <v>2</v>
      </c>
      <c r="Q2" s="6">
        <f t="shared" ca="1" si="0"/>
        <v>2</v>
      </c>
      <c r="R2" s="6">
        <f t="shared" ca="1" si="0"/>
        <v>1</v>
      </c>
      <c r="S2" s="6">
        <f t="shared" ca="1" si="0"/>
        <v>3</v>
      </c>
      <c r="T2" s="6">
        <f t="shared" ca="1" si="0"/>
        <v>2</v>
      </c>
      <c r="U2" s="6">
        <f t="shared" ca="1" si="0"/>
        <v>1</v>
      </c>
      <c r="V2" s="6">
        <f t="shared" ca="1" si="0"/>
        <v>3</v>
      </c>
      <c r="W2" s="6">
        <f t="shared" ca="1" si="0"/>
        <v>3</v>
      </c>
      <c r="X2" s="6">
        <f t="shared" ca="1" si="0"/>
        <v>2</v>
      </c>
      <c r="Y2" s="6">
        <f t="shared" ca="1" si="0"/>
        <v>3</v>
      </c>
      <c r="Z2" s="6">
        <f t="shared" ca="1" si="0"/>
        <v>1</v>
      </c>
      <c r="AA2" s="6">
        <f t="shared" ca="1" si="0"/>
        <v>0</v>
      </c>
      <c r="AB2" s="6">
        <f t="shared" ca="1" si="0"/>
        <v>1</v>
      </c>
      <c r="AC2" s="6">
        <f t="shared" ca="1" si="0"/>
        <v>3</v>
      </c>
      <c r="AD2" s="6">
        <f t="shared" ca="1" si="0"/>
        <v>3</v>
      </c>
      <c r="AE2" s="6">
        <f t="shared" ca="1" si="0"/>
        <v>1</v>
      </c>
      <c r="AF2" s="6">
        <f t="shared" ca="1" si="0"/>
        <v>1</v>
      </c>
      <c r="AG2" s="6">
        <f t="shared" ca="1" si="0"/>
        <v>3</v>
      </c>
      <c r="AH2" s="6">
        <f t="shared" ca="1" si="0"/>
        <v>1</v>
      </c>
      <c r="AI2" s="6">
        <f t="shared" ca="1" si="0"/>
        <v>0</v>
      </c>
      <c r="AJ2" s="6">
        <f t="shared" ca="1" si="0"/>
        <v>2</v>
      </c>
      <c r="AK2" s="6">
        <f t="shared" ca="1" si="0"/>
        <v>1</v>
      </c>
      <c r="AL2" s="6">
        <f t="shared" ca="1" si="0"/>
        <v>0</v>
      </c>
      <c r="AM2" s="6">
        <f t="shared" ca="1" si="0"/>
        <v>3</v>
      </c>
      <c r="AN2" s="6">
        <f t="shared" ca="1" si="0"/>
        <v>1</v>
      </c>
      <c r="AO2" s="6">
        <f t="shared" ca="1" si="0"/>
        <v>1</v>
      </c>
      <c r="AP2" s="6">
        <f t="shared" ca="1" si="0"/>
        <v>1</v>
      </c>
      <c r="AQ2" s="6">
        <f t="shared" ca="1" si="0"/>
        <v>2</v>
      </c>
      <c r="AR2" s="6">
        <f t="shared" ca="1" si="0"/>
        <v>1</v>
      </c>
      <c r="AS2" s="6">
        <f t="shared" ca="1" si="0"/>
        <v>0</v>
      </c>
      <c r="AT2" s="6">
        <f t="shared" ca="1" si="0"/>
        <v>1</v>
      </c>
      <c r="AU2" s="6">
        <f t="shared" ca="1" si="0"/>
        <v>1</v>
      </c>
      <c r="AV2" s="6">
        <f t="shared" ca="1" si="0"/>
        <v>2</v>
      </c>
      <c r="AW2" s="6">
        <f t="shared" ca="1" si="0"/>
        <v>3</v>
      </c>
      <c r="AX2" s="6">
        <f t="shared" ca="1" si="0"/>
        <v>3</v>
      </c>
      <c r="AY2" s="6">
        <f t="shared" ca="1" si="0"/>
        <v>2</v>
      </c>
      <c r="AZ2" s="6">
        <f t="shared" ca="1" si="0"/>
        <v>1</v>
      </c>
      <c r="BA2" s="6">
        <f t="shared" ca="1" si="0"/>
        <v>3</v>
      </c>
      <c r="BB2" s="6">
        <f t="shared" ca="1" si="0"/>
        <v>1</v>
      </c>
      <c r="BC2" s="6">
        <f t="shared" ca="1" si="0"/>
        <v>2</v>
      </c>
      <c r="BD2" s="6">
        <f t="shared" ca="1" si="0"/>
        <v>0</v>
      </c>
      <c r="BE2" s="6">
        <f t="shared" ca="1" si="0"/>
        <v>0</v>
      </c>
      <c r="BF2" s="6">
        <f t="shared" ca="1" si="0"/>
        <v>1</v>
      </c>
      <c r="BG2" s="6">
        <f t="shared" ca="1" si="0"/>
        <v>1</v>
      </c>
      <c r="BH2" s="6">
        <f t="shared" ca="1" si="0"/>
        <v>2</v>
      </c>
      <c r="BI2" s="6">
        <f t="shared" ca="1" si="0"/>
        <v>0</v>
      </c>
      <c r="BJ2" s="6">
        <f t="shared" ref="BJ2:CE2" ca="1" si="1">RANDBETWEEN(0,3)</f>
        <v>3</v>
      </c>
      <c r="BK2" s="6">
        <f t="shared" ca="1" si="1"/>
        <v>0</v>
      </c>
      <c r="BL2" s="6">
        <f t="shared" ca="1" si="1"/>
        <v>2</v>
      </c>
      <c r="BM2" s="6">
        <f t="shared" ca="1" si="1"/>
        <v>2</v>
      </c>
      <c r="BN2" s="6">
        <f t="shared" ca="1" si="1"/>
        <v>3</v>
      </c>
      <c r="BO2" s="6">
        <f t="shared" ca="1" si="1"/>
        <v>3</v>
      </c>
      <c r="BP2" s="6">
        <f t="shared" ca="1" si="1"/>
        <v>0</v>
      </c>
      <c r="BQ2" s="6">
        <f t="shared" ca="1" si="1"/>
        <v>1</v>
      </c>
      <c r="BR2" s="6">
        <f t="shared" ca="1" si="1"/>
        <v>0</v>
      </c>
      <c r="BS2" s="6">
        <f t="shared" ca="1" si="1"/>
        <v>2</v>
      </c>
      <c r="BT2" s="6">
        <f t="shared" ca="1" si="1"/>
        <v>0</v>
      </c>
      <c r="BU2" s="6">
        <f t="shared" ca="1" si="1"/>
        <v>1</v>
      </c>
      <c r="BV2" s="6">
        <f t="shared" ca="1" si="1"/>
        <v>1</v>
      </c>
      <c r="BW2" s="6">
        <f t="shared" ca="1" si="1"/>
        <v>0</v>
      </c>
      <c r="BX2" s="6">
        <f t="shared" ca="1" si="1"/>
        <v>2</v>
      </c>
      <c r="BY2" s="6">
        <f t="shared" ca="1" si="1"/>
        <v>3</v>
      </c>
      <c r="BZ2" s="6">
        <f t="shared" ca="1" si="1"/>
        <v>0</v>
      </c>
      <c r="CA2" s="6">
        <f t="shared" ca="1" si="1"/>
        <v>0</v>
      </c>
      <c r="CB2" s="6">
        <f t="shared" ca="1" si="1"/>
        <v>3</v>
      </c>
      <c r="CC2" s="6">
        <f t="shared" ca="1" si="1"/>
        <v>0</v>
      </c>
      <c r="CD2" s="6">
        <f t="shared" ca="1" si="1"/>
        <v>1</v>
      </c>
      <c r="CE2" s="6">
        <f t="shared" ca="1" si="1"/>
        <v>2</v>
      </c>
      <c r="CF2" s="3">
        <f ca="1">E2</f>
        <v>1</v>
      </c>
    </row>
    <row r="3" spans="1:84" x14ac:dyDescent="0.25">
      <c r="A3" s="1">
        <v>0</v>
      </c>
      <c r="B3" s="6">
        <v>0</v>
      </c>
      <c r="D3" s="3">
        <f t="shared" ref="D3:D48" ca="1" si="2">CE3</f>
        <v>0</v>
      </c>
      <c r="E3" s="2">
        <f ca="1">VLOOKUP(D2+E2+F2, Rules[], 2, FALSE)</f>
        <v>0</v>
      </c>
      <c r="F3" s="2">
        <f ca="1">VLOOKUP(E2+F2+G2, Rules[], 2, FALSE)</f>
        <v>0</v>
      </c>
      <c r="G3" s="2">
        <f ca="1">VLOOKUP(F2+G2+H2, Rules[], 2, FALSE)</f>
        <v>0</v>
      </c>
      <c r="H3" s="2">
        <f ca="1">VLOOKUP(G2+H2+I2, Rules[], 2, FALSE)</f>
        <v>0</v>
      </c>
      <c r="I3" s="2">
        <f ca="1">VLOOKUP(H2+I2+J2, Rules[], 2, FALSE)</f>
        <v>2</v>
      </c>
      <c r="J3" s="2">
        <f ca="1">VLOOKUP(I2+J2+K2, Rules[], 2, FALSE)</f>
        <v>2</v>
      </c>
      <c r="K3" s="2">
        <f ca="1">VLOOKUP(J2+K2+L2, Rules[], 2, FALSE)</f>
        <v>0</v>
      </c>
      <c r="L3" s="2">
        <f ca="1">VLOOKUP(K2+L2+M2, Rules[], 2, FALSE)</f>
        <v>3</v>
      </c>
      <c r="M3" s="2">
        <f ca="1">VLOOKUP(L2+M2+N2, Rules[], 2, FALSE)</f>
        <v>0</v>
      </c>
      <c r="N3" s="2">
        <f ca="1">VLOOKUP(M2+N2+O2, Rules[], 2, FALSE)</f>
        <v>3</v>
      </c>
      <c r="O3" s="2">
        <f ca="1">VLOOKUP(N2+O2+P2, Rules[], 2, FALSE)</f>
        <v>3</v>
      </c>
      <c r="P3" s="2">
        <f ca="1">VLOOKUP(O2+P2+Q2, Rules[], 2, FALSE)</f>
        <v>3</v>
      </c>
      <c r="Q3" s="2">
        <f ca="1">VLOOKUP(P2+Q2+R2, Rules[], 2, FALSE)</f>
        <v>0</v>
      </c>
      <c r="R3" s="2">
        <f ca="1">VLOOKUP(Q2+R2+S2, Rules[], 2, FALSE)</f>
        <v>3</v>
      </c>
      <c r="S3" s="2">
        <f ca="1">VLOOKUP(R2+S2+T2, Rules[], 2, FALSE)</f>
        <v>3</v>
      </c>
      <c r="T3" s="2">
        <f ca="1">VLOOKUP(S2+T2+U2, Rules[], 2, FALSE)</f>
        <v>3</v>
      </c>
      <c r="U3" s="2">
        <f ca="1">VLOOKUP(T2+U2+V2, Rules[], 2, FALSE)</f>
        <v>3</v>
      </c>
      <c r="V3" s="2">
        <f ca="1">VLOOKUP(U2+V2+W2, Rules[], 2, FALSE)</f>
        <v>0</v>
      </c>
      <c r="W3" s="2">
        <f ca="1">VLOOKUP(V2+W2+X2, Rules[], 2, FALSE)</f>
        <v>0</v>
      </c>
      <c r="X3" s="2">
        <f ca="1">VLOOKUP(W2+X2+Y2, Rules[], 2, FALSE)</f>
        <v>0</v>
      </c>
      <c r="Y3" s="2">
        <f ca="1">VLOOKUP(X2+Y2+Z2, Rules[], 2, FALSE)</f>
        <v>3</v>
      </c>
      <c r="Z3" s="2">
        <f ca="1">VLOOKUP(Y2+Z2+AA2, Rules[], 2, FALSE)</f>
        <v>0</v>
      </c>
      <c r="AA3" s="2">
        <f ca="1">VLOOKUP(Z2+AA2+AB2, Rules[], 2, FALSE)</f>
        <v>1</v>
      </c>
      <c r="AB3" s="2">
        <f ca="1">VLOOKUP(AA2+AB2+AC2, Rules[], 2, FALSE)</f>
        <v>0</v>
      </c>
      <c r="AC3" s="2">
        <f ca="1">VLOOKUP(AB2+AC2+AD2, Rules[], 2, FALSE)</f>
        <v>0</v>
      </c>
      <c r="AD3" s="2">
        <f ca="1">VLOOKUP(AC2+AD2+AE2, Rules[], 2, FALSE)</f>
        <v>0</v>
      </c>
      <c r="AE3" s="2">
        <f ca="1">VLOOKUP(AD2+AE2+AF2, Rules[], 2, FALSE)</f>
        <v>0</v>
      </c>
      <c r="AF3" s="2">
        <f ca="1">VLOOKUP(AE2+AF2+AG2, Rules[], 2, FALSE)</f>
        <v>0</v>
      </c>
      <c r="AG3" s="2">
        <f ca="1">VLOOKUP(AF2+AG2+AH2, Rules[], 2, FALSE)</f>
        <v>0</v>
      </c>
      <c r="AH3" s="2">
        <f ca="1">VLOOKUP(AG2+AH2+AI2, Rules[], 2, FALSE)</f>
        <v>0</v>
      </c>
      <c r="AI3" s="2">
        <f ca="1">VLOOKUP(AH2+AI2+AJ2, Rules[], 2, FALSE)</f>
        <v>2</v>
      </c>
      <c r="AJ3" s="2">
        <f ca="1">VLOOKUP(AI2+AJ2+AK2, Rules[], 2, FALSE)</f>
        <v>2</v>
      </c>
      <c r="AK3" s="2">
        <f ca="1">VLOOKUP(AJ2+AK2+AL2, Rules[], 2, FALSE)</f>
        <v>2</v>
      </c>
      <c r="AL3" s="2">
        <f ca="1">VLOOKUP(AK2+AL2+AM2, Rules[], 2, FALSE)</f>
        <v>0</v>
      </c>
      <c r="AM3" s="2">
        <f ca="1">VLOOKUP(AL2+AM2+AN2, Rules[], 2, FALSE)</f>
        <v>0</v>
      </c>
      <c r="AN3" s="2">
        <f ca="1">VLOOKUP(AM2+AN2+AO2, Rules[], 2, FALSE)</f>
        <v>0</v>
      </c>
      <c r="AO3" s="2">
        <f ca="1">VLOOKUP(AN2+AO2+AP2, Rules[], 2, FALSE)</f>
        <v>2</v>
      </c>
      <c r="AP3" s="2">
        <f ca="1">VLOOKUP(AO2+AP2+AQ2, Rules[], 2, FALSE)</f>
        <v>0</v>
      </c>
      <c r="AQ3" s="2">
        <f ca="1">VLOOKUP(AP2+AQ2+AR2, Rules[], 2, FALSE)</f>
        <v>0</v>
      </c>
      <c r="AR3" s="2">
        <f ca="1">VLOOKUP(AQ2+AR2+AS2, Rules[], 2, FALSE)</f>
        <v>2</v>
      </c>
      <c r="AS3" s="2">
        <f ca="1">VLOOKUP(AR2+AS2+AT2, Rules[], 2, FALSE)</f>
        <v>1</v>
      </c>
      <c r="AT3" s="2">
        <f ca="1">VLOOKUP(AS2+AT2+AU2, Rules[], 2, FALSE)</f>
        <v>1</v>
      </c>
      <c r="AU3" s="2">
        <f ca="1">VLOOKUP(AT2+AU2+AV2, Rules[], 2, FALSE)</f>
        <v>0</v>
      </c>
      <c r="AV3" s="2">
        <f ca="1">VLOOKUP(AU2+AV2+AW2, Rules[], 2, FALSE)</f>
        <v>3</v>
      </c>
      <c r="AW3" s="2">
        <f ca="1">VLOOKUP(AV2+AW2+AX2, Rules[], 2, FALSE)</f>
        <v>0</v>
      </c>
      <c r="AX3" s="2">
        <f ca="1">VLOOKUP(AW2+AX2+AY2, Rules[], 2, FALSE)</f>
        <v>0</v>
      </c>
      <c r="AY3" s="2">
        <f ca="1">VLOOKUP(AX2+AY2+AZ2, Rules[], 2, FALSE)</f>
        <v>3</v>
      </c>
      <c r="AZ3" s="2">
        <f ca="1">VLOOKUP(AY2+AZ2+BA2, Rules[], 2, FALSE)</f>
        <v>3</v>
      </c>
      <c r="BA3" s="2">
        <f ca="1">VLOOKUP(AZ2+BA2+BB2, Rules[], 2, FALSE)</f>
        <v>0</v>
      </c>
      <c r="BB3" s="2">
        <f ca="1">VLOOKUP(BA2+BB2+BC2, Rules[], 2, FALSE)</f>
        <v>3</v>
      </c>
      <c r="BC3" s="2">
        <f ca="1">VLOOKUP(BB2+BC2+BD2, Rules[], 2, FALSE)</f>
        <v>2</v>
      </c>
      <c r="BD3" s="2">
        <f ca="1">VLOOKUP(BC2+BD2+BE2, Rules[], 2, FALSE)</f>
        <v>1</v>
      </c>
      <c r="BE3" s="2">
        <f ca="1">VLOOKUP(BD2+BE2+BF2, Rules[], 2, FALSE)</f>
        <v>1</v>
      </c>
      <c r="BF3" s="2">
        <f ca="1">VLOOKUP(BE2+BF2+BG2, Rules[], 2, FALSE)</f>
        <v>1</v>
      </c>
      <c r="BG3" s="2">
        <f ca="1">VLOOKUP(BF2+BG2+BH2, Rules[], 2, FALSE)</f>
        <v>0</v>
      </c>
      <c r="BH3" s="2">
        <f ca="1">VLOOKUP(BG2+BH2+BI2, Rules[], 2, FALSE)</f>
        <v>2</v>
      </c>
      <c r="BI3" s="2">
        <f ca="1">VLOOKUP(BH2+BI2+BJ2, Rules[], 2, FALSE)</f>
        <v>0</v>
      </c>
      <c r="BJ3" s="2">
        <f ca="1">VLOOKUP(BI2+BJ2+BK2, Rules[], 2, FALSE)</f>
        <v>2</v>
      </c>
      <c r="BK3" s="2">
        <f ca="1">VLOOKUP(BJ2+BK2+BL2, Rules[], 2, FALSE)</f>
        <v>0</v>
      </c>
      <c r="BL3" s="2">
        <f ca="1">VLOOKUP(BK2+BL2+BM2, Rules[], 2, FALSE)</f>
        <v>0</v>
      </c>
      <c r="BM3" s="2">
        <f ca="1">VLOOKUP(BL2+BM2+BN2, Rules[], 2, FALSE)</f>
        <v>0</v>
      </c>
      <c r="BN3" s="2">
        <f ca="1">VLOOKUP(BM2+BN2+BO2, Rules[], 2, FALSE)</f>
        <v>0</v>
      </c>
      <c r="BO3" s="2">
        <f ca="1">VLOOKUP(BN2+BO2+BP2, Rules[], 2, FALSE)</f>
        <v>3</v>
      </c>
      <c r="BP3" s="2">
        <f ca="1">VLOOKUP(BO2+BP2+BQ2, Rules[], 2, FALSE)</f>
        <v>0</v>
      </c>
      <c r="BQ3" s="2">
        <f ca="1">VLOOKUP(BP2+BQ2+BR2, Rules[], 2, FALSE)</f>
        <v>1</v>
      </c>
      <c r="BR3" s="2">
        <f ca="1">VLOOKUP(BQ2+BR2+BS2, Rules[], 2, FALSE)</f>
        <v>2</v>
      </c>
      <c r="BS3" s="2">
        <f ca="1">VLOOKUP(BR2+BS2+BT2, Rules[], 2, FALSE)</f>
        <v>1</v>
      </c>
      <c r="BT3" s="2">
        <f ca="1">VLOOKUP(BS2+BT2+BU2, Rules[], 2, FALSE)</f>
        <v>2</v>
      </c>
      <c r="BU3" s="2">
        <f ca="1">VLOOKUP(BT2+BU2+BV2, Rules[], 2, FALSE)</f>
        <v>1</v>
      </c>
      <c r="BV3" s="2">
        <f ca="1">VLOOKUP(BU2+BV2+BW2, Rules[], 2, FALSE)</f>
        <v>1</v>
      </c>
      <c r="BW3" s="2">
        <f ca="1">VLOOKUP(BV2+BW2+BX2, Rules[], 2, FALSE)</f>
        <v>2</v>
      </c>
      <c r="BX3" s="2">
        <f ca="1">VLOOKUP(BW2+BX2+BY2, Rules[], 2, FALSE)</f>
        <v>0</v>
      </c>
      <c r="BY3" s="2">
        <f ca="1">VLOOKUP(BX2+BY2+BZ2, Rules[], 2, FALSE)</f>
        <v>0</v>
      </c>
      <c r="BZ3" s="2">
        <f ca="1">VLOOKUP(BY2+BZ2+CA2, Rules[], 2, FALSE)</f>
        <v>2</v>
      </c>
      <c r="CA3" s="2">
        <f ca="1">VLOOKUP(BZ2+CA2+CB2, Rules[], 2, FALSE)</f>
        <v>2</v>
      </c>
      <c r="CB3" s="2">
        <f ca="1">VLOOKUP(CA2+CB2+CC2, Rules[], 2, FALSE)</f>
        <v>2</v>
      </c>
      <c r="CC3" s="2">
        <f ca="1">VLOOKUP(CB2+CC2+CD2, Rules[], 2, FALSE)</f>
        <v>0</v>
      </c>
      <c r="CD3" s="2">
        <f ca="1">VLOOKUP(CC2+CD2+CE2, Rules[], 2, FALSE)</f>
        <v>2</v>
      </c>
      <c r="CE3" s="2">
        <f ca="1">VLOOKUP(CD2+CE2+CF2, Rules[], 2, FALSE)</f>
        <v>0</v>
      </c>
      <c r="CF3" s="3">
        <f t="shared" ref="CF3:CF48" ca="1" si="3">E3</f>
        <v>0</v>
      </c>
    </row>
    <row r="4" spans="1:84" x14ac:dyDescent="0.25">
      <c r="A4" s="1">
        <v>1</v>
      </c>
      <c r="B4" s="6">
        <v>1</v>
      </c>
      <c r="D4" s="3">
        <f t="shared" ca="1" si="2"/>
        <v>1</v>
      </c>
      <c r="E4" s="2">
        <f ca="1">VLOOKUP(D3+E3+F3, Rules[], 2, FALSE)</f>
        <v>0</v>
      </c>
      <c r="F4" s="2">
        <f ca="1">VLOOKUP(E3+F3+G3, Rules[], 2, FALSE)</f>
        <v>0</v>
      </c>
      <c r="G4" s="2">
        <f ca="1">VLOOKUP(F3+G3+H3, Rules[], 2, FALSE)</f>
        <v>0</v>
      </c>
      <c r="H4" s="2">
        <f ca="1">VLOOKUP(G3+H3+I3, Rules[], 2, FALSE)</f>
        <v>1</v>
      </c>
      <c r="I4" s="2">
        <f ca="1">VLOOKUP(H3+I3+J3, Rules[], 2, FALSE)</f>
        <v>0</v>
      </c>
      <c r="J4" s="2">
        <f ca="1">VLOOKUP(I3+J3+K3, Rules[], 2, FALSE)</f>
        <v>0</v>
      </c>
      <c r="K4" s="2">
        <f ca="1">VLOOKUP(J3+K3+L3, Rules[], 2, FALSE)</f>
        <v>0</v>
      </c>
      <c r="L4" s="2">
        <f ca="1">VLOOKUP(K3+L3+M3, Rules[], 2, FALSE)</f>
        <v>2</v>
      </c>
      <c r="M4" s="2">
        <f ca="1">VLOOKUP(L3+M3+N3, Rules[], 2, FALSE)</f>
        <v>3</v>
      </c>
      <c r="N4" s="2">
        <f ca="1">VLOOKUP(M3+N3+O3, Rules[], 2, FALSE)</f>
        <v>3</v>
      </c>
      <c r="O4" s="2">
        <f ca="1">VLOOKUP(N3+O3+P3, Rules[], 2, FALSE)</f>
        <v>0</v>
      </c>
      <c r="P4" s="2">
        <f ca="1">VLOOKUP(O3+P3+Q3, Rules[], 2, FALSE)</f>
        <v>3</v>
      </c>
      <c r="Q4" s="2">
        <f ca="1">VLOOKUP(P3+Q3+R3, Rules[], 2, FALSE)</f>
        <v>3</v>
      </c>
      <c r="R4" s="2">
        <f ca="1">VLOOKUP(Q3+R3+S3, Rules[], 2, FALSE)</f>
        <v>3</v>
      </c>
      <c r="S4" s="2">
        <f ca="1">VLOOKUP(R3+S3+T3, Rules[], 2, FALSE)</f>
        <v>0</v>
      </c>
      <c r="T4" s="2">
        <f ca="1">VLOOKUP(S3+T3+U3, Rules[], 2, FALSE)</f>
        <v>0</v>
      </c>
      <c r="U4" s="2">
        <f ca="1">VLOOKUP(T3+U3+V3, Rules[], 2, FALSE)</f>
        <v>3</v>
      </c>
      <c r="V4" s="2">
        <f ca="1">VLOOKUP(U3+V3+W3, Rules[], 2, FALSE)</f>
        <v>2</v>
      </c>
      <c r="W4" s="2">
        <f ca="1">VLOOKUP(V3+W3+X3, Rules[], 2, FALSE)</f>
        <v>0</v>
      </c>
      <c r="X4" s="2">
        <f ca="1">VLOOKUP(W3+X3+Y3, Rules[], 2, FALSE)</f>
        <v>2</v>
      </c>
      <c r="Y4" s="2">
        <f ca="1">VLOOKUP(X3+Y3+Z3, Rules[], 2, FALSE)</f>
        <v>2</v>
      </c>
      <c r="Z4" s="2">
        <f ca="1">VLOOKUP(Y3+Z3+AA3, Rules[], 2, FALSE)</f>
        <v>0</v>
      </c>
      <c r="AA4" s="2">
        <f ca="1">VLOOKUP(Z3+AA3+AB3, Rules[], 2, FALSE)</f>
        <v>1</v>
      </c>
      <c r="AB4" s="2">
        <f ca="1">VLOOKUP(AA3+AB3+AC3, Rules[], 2, FALSE)</f>
        <v>1</v>
      </c>
      <c r="AC4" s="2">
        <f ca="1">VLOOKUP(AB3+AC3+AD3, Rules[], 2, FALSE)</f>
        <v>0</v>
      </c>
      <c r="AD4" s="2">
        <f ca="1">VLOOKUP(AC3+AD3+AE3, Rules[], 2, FALSE)</f>
        <v>0</v>
      </c>
      <c r="AE4" s="2">
        <f ca="1">VLOOKUP(AD3+AE3+AF3, Rules[], 2, FALSE)</f>
        <v>0</v>
      </c>
      <c r="AF4" s="2">
        <f ca="1">VLOOKUP(AE3+AF3+AG3, Rules[], 2, FALSE)</f>
        <v>0</v>
      </c>
      <c r="AG4" s="2">
        <f ca="1">VLOOKUP(AF3+AG3+AH3, Rules[], 2, FALSE)</f>
        <v>0</v>
      </c>
      <c r="AH4" s="2">
        <f ca="1">VLOOKUP(AG3+AH3+AI3, Rules[], 2, FALSE)</f>
        <v>1</v>
      </c>
      <c r="AI4" s="2">
        <f ca="1">VLOOKUP(AH3+AI3+AJ3, Rules[], 2, FALSE)</f>
        <v>0</v>
      </c>
      <c r="AJ4" s="2">
        <f ca="1">VLOOKUP(AI3+AJ3+AK3, Rules[], 2, FALSE)</f>
        <v>3</v>
      </c>
      <c r="AK4" s="2">
        <f ca="1">VLOOKUP(AJ3+AK3+AL3, Rules[], 2, FALSE)</f>
        <v>0</v>
      </c>
      <c r="AL4" s="2">
        <f ca="1">VLOOKUP(AK3+AL3+AM3, Rules[], 2, FALSE)</f>
        <v>1</v>
      </c>
      <c r="AM4" s="2">
        <f ca="1">VLOOKUP(AL3+AM3+AN3, Rules[], 2, FALSE)</f>
        <v>0</v>
      </c>
      <c r="AN4" s="2">
        <f ca="1">VLOOKUP(AM3+AN3+AO3, Rules[], 2, FALSE)</f>
        <v>1</v>
      </c>
      <c r="AO4" s="2">
        <f ca="1">VLOOKUP(AN3+AO3+AP3, Rules[], 2, FALSE)</f>
        <v>1</v>
      </c>
      <c r="AP4" s="2">
        <f ca="1">VLOOKUP(AO3+AP3+AQ3, Rules[], 2, FALSE)</f>
        <v>1</v>
      </c>
      <c r="AQ4" s="2">
        <f ca="1">VLOOKUP(AP3+AQ3+AR3, Rules[], 2, FALSE)</f>
        <v>1</v>
      </c>
      <c r="AR4" s="2">
        <f ca="1">VLOOKUP(AQ3+AR3+AS3, Rules[], 2, FALSE)</f>
        <v>2</v>
      </c>
      <c r="AS4" s="2">
        <f ca="1">VLOOKUP(AR3+AS3+AT3, Rules[], 2, FALSE)</f>
        <v>0</v>
      </c>
      <c r="AT4" s="2">
        <f ca="1">VLOOKUP(AS3+AT3+AU3, Rules[], 2, FALSE)</f>
        <v>1</v>
      </c>
      <c r="AU4" s="2">
        <f ca="1">VLOOKUP(AT3+AU3+AV3, Rules[], 2, FALSE)</f>
        <v>0</v>
      </c>
      <c r="AV4" s="2">
        <f ca="1">VLOOKUP(AU3+AV3+AW3, Rules[], 2, FALSE)</f>
        <v>2</v>
      </c>
      <c r="AW4" s="2">
        <f ca="1">VLOOKUP(AV3+AW3+AX3, Rules[], 2, FALSE)</f>
        <v>2</v>
      </c>
      <c r="AX4" s="2">
        <f ca="1">VLOOKUP(AW3+AX3+AY3, Rules[], 2, FALSE)</f>
        <v>2</v>
      </c>
      <c r="AY4" s="2">
        <f ca="1">VLOOKUP(AX3+AY3+AZ3, Rules[], 2, FALSE)</f>
        <v>3</v>
      </c>
      <c r="AZ4" s="2">
        <f ca="1">VLOOKUP(AY3+AZ3+BA3, Rules[], 2, FALSE)</f>
        <v>3</v>
      </c>
      <c r="BA4" s="2">
        <f ca="1">VLOOKUP(AZ3+BA3+BB3, Rules[], 2, FALSE)</f>
        <v>3</v>
      </c>
      <c r="BB4" s="2">
        <f ca="1">VLOOKUP(BA3+BB3+BC3, Rules[], 2, FALSE)</f>
        <v>0</v>
      </c>
      <c r="BC4" s="2">
        <f ca="1">VLOOKUP(BB3+BC3+BD3, Rules[], 2, FALSE)</f>
        <v>3</v>
      </c>
      <c r="BD4" s="2">
        <f ca="1">VLOOKUP(BC3+BD3+BE3, Rules[], 2, FALSE)</f>
        <v>0</v>
      </c>
      <c r="BE4" s="2">
        <f ca="1">VLOOKUP(BD3+BE3+BF3, Rules[], 2, FALSE)</f>
        <v>2</v>
      </c>
      <c r="BF4" s="2">
        <f ca="1">VLOOKUP(BE3+BF3+BG3, Rules[], 2, FALSE)</f>
        <v>1</v>
      </c>
      <c r="BG4" s="2">
        <f ca="1">VLOOKUP(BF3+BG3+BH3, Rules[], 2, FALSE)</f>
        <v>2</v>
      </c>
      <c r="BH4" s="2">
        <f ca="1">VLOOKUP(BG3+BH3+BI3, Rules[], 2, FALSE)</f>
        <v>1</v>
      </c>
      <c r="BI4" s="2">
        <f ca="1">VLOOKUP(BH3+BI3+BJ3, Rules[], 2, FALSE)</f>
        <v>0</v>
      </c>
      <c r="BJ4" s="2">
        <f ca="1">VLOOKUP(BI3+BJ3+BK3, Rules[], 2, FALSE)</f>
        <v>1</v>
      </c>
      <c r="BK4" s="2">
        <f ca="1">VLOOKUP(BJ3+BK3+BL3, Rules[], 2, FALSE)</f>
        <v>1</v>
      </c>
      <c r="BL4" s="2">
        <f ca="1">VLOOKUP(BK3+BL3+BM3, Rules[], 2, FALSE)</f>
        <v>0</v>
      </c>
      <c r="BM4" s="2">
        <f ca="1">VLOOKUP(BL3+BM3+BN3, Rules[], 2, FALSE)</f>
        <v>0</v>
      </c>
      <c r="BN4" s="2">
        <f ca="1">VLOOKUP(BM3+BN3+BO3, Rules[], 2, FALSE)</f>
        <v>2</v>
      </c>
      <c r="BO4" s="2">
        <f ca="1">VLOOKUP(BN3+BO3+BP3, Rules[], 2, FALSE)</f>
        <v>2</v>
      </c>
      <c r="BP4" s="2">
        <f ca="1">VLOOKUP(BO3+BP3+BQ3, Rules[], 2, FALSE)</f>
        <v>0</v>
      </c>
      <c r="BQ4" s="2">
        <f ca="1">VLOOKUP(BP3+BQ3+BR3, Rules[], 2, FALSE)</f>
        <v>2</v>
      </c>
      <c r="BR4" s="2">
        <f ca="1">VLOOKUP(BQ3+BR3+BS3, Rules[], 2, FALSE)</f>
        <v>0</v>
      </c>
      <c r="BS4" s="2">
        <f ca="1">VLOOKUP(BR3+BS3+BT3, Rules[], 2, FALSE)</f>
        <v>0</v>
      </c>
      <c r="BT4" s="2">
        <f ca="1">VLOOKUP(BS3+BT3+BU3, Rules[], 2, FALSE)</f>
        <v>0</v>
      </c>
      <c r="BU4" s="2">
        <f ca="1">VLOOKUP(BT3+BU3+BV3, Rules[], 2, FALSE)</f>
        <v>0</v>
      </c>
      <c r="BV4" s="2">
        <f ca="1">VLOOKUP(BU3+BV3+BW3, Rules[], 2, FALSE)</f>
        <v>0</v>
      </c>
      <c r="BW4" s="2">
        <f ca="1">VLOOKUP(BV3+BW3+BX3, Rules[], 2, FALSE)</f>
        <v>2</v>
      </c>
      <c r="BX4" s="2">
        <f ca="1">VLOOKUP(BW3+BX3+BY3, Rules[], 2, FALSE)</f>
        <v>1</v>
      </c>
      <c r="BY4" s="2">
        <f ca="1">VLOOKUP(BX3+BY3+BZ3, Rules[], 2, FALSE)</f>
        <v>1</v>
      </c>
      <c r="BZ4" s="2">
        <f ca="1">VLOOKUP(BY3+BZ3+CA3, Rules[], 2, FALSE)</f>
        <v>0</v>
      </c>
      <c r="CA4" s="2">
        <f ca="1">VLOOKUP(BZ3+CA3+CB3, Rules[], 2, FALSE)</f>
        <v>3</v>
      </c>
      <c r="CB4" s="2">
        <f ca="1">VLOOKUP(CA3+CB3+CC3, Rules[], 2, FALSE)</f>
        <v>0</v>
      </c>
      <c r="CC4" s="2">
        <f ca="1">VLOOKUP(CB3+CC3+CD3, Rules[], 2, FALSE)</f>
        <v>0</v>
      </c>
      <c r="CD4" s="2">
        <f ca="1">VLOOKUP(CC3+CD3+CE3, Rules[], 2, FALSE)</f>
        <v>1</v>
      </c>
      <c r="CE4" s="2">
        <f ca="1">VLOOKUP(CD3+CE3+CF3, Rules[], 2, FALSE)</f>
        <v>1</v>
      </c>
      <c r="CF4" s="3">
        <f t="shared" ca="1" si="3"/>
        <v>0</v>
      </c>
    </row>
    <row r="5" spans="1:84" x14ac:dyDescent="0.25">
      <c r="A5" s="1">
        <v>2</v>
      </c>
      <c r="B5" s="6">
        <v>1</v>
      </c>
      <c r="D5" s="3">
        <f t="shared" ca="1" si="2"/>
        <v>1</v>
      </c>
      <c r="E5" s="2">
        <f ca="1">VLOOKUP(D4+E4+F4, Rules[], 2, FALSE)</f>
        <v>1</v>
      </c>
      <c r="F5" s="2">
        <f ca="1">VLOOKUP(E4+F4+G4, Rules[], 2, FALSE)</f>
        <v>0</v>
      </c>
      <c r="G5" s="2">
        <f ca="1">VLOOKUP(F4+G4+H4, Rules[], 2, FALSE)</f>
        <v>1</v>
      </c>
      <c r="H5" s="2">
        <f ca="1">VLOOKUP(G4+H4+I4, Rules[], 2, FALSE)</f>
        <v>1</v>
      </c>
      <c r="I5" s="2">
        <f ca="1">VLOOKUP(H4+I4+J4, Rules[], 2, FALSE)</f>
        <v>1</v>
      </c>
      <c r="J5" s="2">
        <f ca="1">VLOOKUP(I4+J4+K4, Rules[], 2, FALSE)</f>
        <v>0</v>
      </c>
      <c r="K5" s="2">
        <f ca="1">VLOOKUP(J4+K4+L4, Rules[], 2, FALSE)</f>
        <v>1</v>
      </c>
      <c r="L5" s="2">
        <f ca="1">VLOOKUP(K4+L4+M4, Rules[], 2, FALSE)</f>
        <v>0</v>
      </c>
      <c r="M5" s="2">
        <f ca="1">VLOOKUP(L4+M4+N4, Rules[], 2, FALSE)</f>
        <v>0</v>
      </c>
      <c r="N5" s="2">
        <f ca="1">VLOOKUP(M4+N4+O4, Rules[], 2, FALSE)</f>
        <v>3</v>
      </c>
      <c r="O5" s="2">
        <f ca="1">VLOOKUP(N4+O4+P4, Rules[], 2, FALSE)</f>
        <v>3</v>
      </c>
      <c r="P5" s="2">
        <f ca="1">VLOOKUP(O4+P4+Q4, Rules[], 2, FALSE)</f>
        <v>3</v>
      </c>
      <c r="Q5" s="2">
        <f ca="1">VLOOKUP(P4+Q4+R4, Rules[], 2, FALSE)</f>
        <v>0</v>
      </c>
      <c r="R5" s="2">
        <f ca="1">VLOOKUP(Q4+R4+S4, Rules[], 2, FALSE)</f>
        <v>3</v>
      </c>
      <c r="S5" s="2">
        <f ca="1">VLOOKUP(R4+S4+T4, Rules[], 2, FALSE)</f>
        <v>2</v>
      </c>
      <c r="T5" s="2">
        <f ca="1">VLOOKUP(S4+T4+U4, Rules[], 2, FALSE)</f>
        <v>2</v>
      </c>
      <c r="U5" s="2">
        <f ca="1">VLOOKUP(T4+U4+V4, Rules[], 2, FALSE)</f>
        <v>0</v>
      </c>
      <c r="V5" s="2">
        <f ca="1">VLOOKUP(U4+V4+W4, Rules[], 2, FALSE)</f>
        <v>0</v>
      </c>
      <c r="W5" s="2">
        <f ca="1">VLOOKUP(V4+W4+X4, Rules[], 2, FALSE)</f>
        <v>0</v>
      </c>
      <c r="X5" s="2">
        <f ca="1">VLOOKUP(W4+X4+Y4, Rules[], 2, FALSE)</f>
        <v>0</v>
      </c>
      <c r="Y5" s="2">
        <f ca="1">VLOOKUP(X4+Y4+Z4, Rules[], 2, FALSE)</f>
        <v>0</v>
      </c>
      <c r="Z5" s="2">
        <f ca="1">VLOOKUP(Y4+Z4+AA4, Rules[], 2, FALSE)</f>
        <v>2</v>
      </c>
      <c r="AA5" s="2">
        <f ca="1">VLOOKUP(Z4+AA4+AB4, Rules[], 2, FALSE)</f>
        <v>1</v>
      </c>
      <c r="AB5" s="2">
        <f ca="1">VLOOKUP(AA4+AB4+AC4, Rules[], 2, FALSE)</f>
        <v>1</v>
      </c>
      <c r="AC5" s="2">
        <f ca="1">VLOOKUP(AB4+AC4+AD4, Rules[], 2, FALSE)</f>
        <v>1</v>
      </c>
      <c r="AD5" s="2">
        <f ca="1">VLOOKUP(AC4+AD4+AE4, Rules[], 2, FALSE)</f>
        <v>0</v>
      </c>
      <c r="AE5" s="2">
        <f ca="1">VLOOKUP(AD4+AE4+AF4, Rules[], 2, FALSE)</f>
        <v>0</v>
      </c>
      <c r="AF5" s="2">
        <f ca="1">VLOOKUP(AE4+AF4+AG4, Rules[], 2, FALSE)</f>
        <v>0</v>
      </c>
      <c r="AG5" s="2">
        <f ca="1">VLOOKUP(AF4+AG4+AH4, Rules[], 2, FALSE)</f>
        <v>1</v>
      </c>
      <c r="AH5" s="2">
        <f ca="1">VLOOKUP(AG4+AH4+AI4, Rules[], 2, FALSE)</f>
        <v>1</v>
      </c>
      <c r="AI5" s="2">
        <f ca="1">VLOOKUP(AH4+AI4+AJ4, Rules[], 2, FALSE)</f>
        <v>0</v>
      </c>
      <c r="AJ5" s="2">
        <f ca="1">VLOOKUP(AI4+AJ4+AK4, Rules[], 2, FALSE)</f>
        <v>2</v>
      </c>
      <c r="AK5" s="2">
        <f ca="1">VLOOKUP(AJ4+AK4+AL4, Rules[], 2, FALSE)</f>
        <v>0</v>
      </c>
      <c r="AL5" s="2">
        <f ca="1">VLOOKUP(AK4+AL4+AM4, Rules[], 2, FALSE)</f>
        <v>1</v>
      </c>
      <c r="AM5" s="2">
        <f ca="1">VLOOKUP(AL4+AM4+AN4, Rules[], 2, FALSE)</f>
        <v>1</v>
      </c>
      <c r="AN5" s="2">
        <f ca="1">VLOOKUP(AM4+AN4+AO4, Rules[], 2, FALSE)</f>
        <v>1</v>
      </c>
      <c r="AO5" s="2">
        <f ca="1">VLOOKUP(AN4+AO4+AP4, Rules[], 2, FALSE)</f>
        <v>2</v>
      </c>
      <c r="AP5" s="2">
        <f ca="1">VLOOKUP(AO4+AP4+AQ4, Rules[], 2, FALSE)</f>
        <v>2</v>
      </c>
      <c r="AQ5" s="2">
        <f ca="1">VLOOKUP(AP4+AQ4+AR4, Rules[], 2, FALSE)</f>
        <v>0</v>
      </c>
      <c r="AR5" s="2">
        <f ca="1">VLOOKUP(AQ4+AR4+AS4, Rules[], 2, FALSE)</f>
        <v>2</v>
      </c>
      <c r="AS5" s="2">
        <f ca="1">VLOOKUP(AR4+AS4+AT4, Rules[], 2, FALSE)</f>
        <v>2</v>
      </c>
      <c r="AT5" s="2">
        <f ca="1">VLOOKUP(AS4+AT4+AU4, Rules[], 2, FALSE)</f>
        <v>1</v>
      </c>
      <c r="AU5" s="2">
        <f ca="1">VLOOKUP(AT4+AU4+AV4, Rules[], 2, FALSE)</f>
        <v>2</v>
      </c>
      <c r="AV5" s="2">
        <f ca="1">VLOOKUP(AU4+AV4+AW4, Rules[], 2, FALSE)</f>
        <v>0</v>
      </c>
      <c r="AW5" s="2">
        <f ca="1">VLOOKUP(AV4+AW4+AX4, Rules[], 2, FALSE)</f>
        <v>3</v>
      </c>
      <c r="AX5" s="2">
        <f ca="1">VLOOKUP(AW4+AX4+AY4, Rules[], 2, FALSE)</f>
        <v>0</v>
      </c>
      <c r="AY5" s="2">
        <f ca="1">VLOOKUP(AX4+AY4+AZ4, Rules[], 2, FALSE)</f>
        <v>0</v>
      </c>
      <c r="AZ5" s="2">
        <f ca="1">VLOOKUP(AY4+AZ4+BA4, Rules[], 2, FALSE)</f>
        <v>0</v>
      </c>
      <c r="BA5" s="2">
        <f ca="1">VLOOKUP(AZ4+BA4+BB4, Rules[], 2, FALSE)</f>
        <v>3</v>
      </c>
      <c r="BB5" s="2">
        <f ca="1">VLOOKUP(BA4+BB4+BC4, Rules[], 2, FALSE)</f>
        <v>3</v>
      </c>
      <c r="BC5" s="2">
        <f ca="1">VLOOKUP(BB4+BC4+BD4, Rules[], 2, FALSE)</f>
        <v>2</v>
      </c>
      <c r="BD5" s="2">
        <f ca="1">VLOOKUP(BC4+BD4+BE4, Rules[], 2, FALSE)</f>
        <v>0</v>
      </c>
      <c r="BE5" s="2">
        <f ca="1">VLOOKUP(BD4+BE4+BF4, Rules[], 2, FALSE)</f>
        <v>2</v>
      </c>
      <c r="BF5" s="2">
        <f ca="1">VLOOKUP(BE4+BF4+BG4, Rules[], 2, FALSE)</f>
        <v>0</v>
      </c>
      <c r="BG5" s="2">
        <f ca="1">VLOOKUP(BF4+BG4+BH4, Rules[], 2, FALSE)</f>
        <v>0</v>
      </c>
      <c r="BH5" s="2">
        <f ca="1">VLOOKUP(BG4+BH4+BI4, Rules[], 2, FALSE)</f>
        <v>2</v>
      </c>
      <c r="BI5" s="2">
        <f ca="1">VLOOKUP(BH4+BI4+BJ4, Rules[], 2, FALSE)</f>
        <v>1</v>
      </c>
      <c r="BJ5" s="2">
        <f ca="1">VLOOKUP(BI4+BJ4+BK4, Rules[], 2, FALSE)</f>
        <v>1</v>
      </c>
      <c r="BK5" s="2">
        <f ca="1">VLOOKUP(BJ4+BK4+BL4, Rules[], 2, FALSE)</f>
        <v>1</v>
      </c>
      <c r="BL5" s="2">
        <f ca="1">VLOOKUP(BK4+BL4+BM4, Rules[], 2, FALSE)</f>
        <v>1</v>
      </c>
      <c r="BM5" s="2">
        <f ca="1">VLOOKUP(BL4+BM4+BN4, Rules[], 2, FALSE)</f>
        <v>1</v>
      </c>
      <c r="BN5" s="2">
        <f ca="1">VLOOKUP(BM4+BN4+BO4, Rules[], 2, FALSE)</f>
        <v>0</v>
      </c>
      <c r="BO5" s="2">
        <f ca="1">VLOOKUP(BN4+BO4+BP4, Rules[], 2, FALSE)</f>
        <v>0</v>
      </c>
      <c r="BP5" s="2">
        <f ca="1">VLOOKUP(BO4+BP4+BQ4, Rules[], 2, FALSE)</f>
        <v>0</v>
      </c>
      <c r="BQ5" s="2">
        <f ca="1">VLOOKUP(BP4+BQ4+BR4, Rules[], 2, FALSE)</f>
        <v>1</v>
      </c>
      <c r="BR5" s="2">
        <f ca="1">VLOOKUP(BQ4+BR4+BS4, Rules[], 2, FALSE)</f>
        <v>1</v>
      </c>
      <c r="BS5" s="2">
        <f ca="1">VLOOKUP(BR4+BS4+BT4, Rules[], 2, FALSE)</f>
        <v>0</v>
      </c>
      <c r="BT5" s="2">
        <f ca="1">VLOOKUP(BS4+BT4+BU4, Rules[], 2, FALSE)</f>
        <v>0</v>
      </c>
      <c r="BU5" s="2">
        <f ca="1">VLOOKUP(BT4+BU4+BV4, Rules[], 2, FALSE)</f>
        <v>0</v>
      </c>
      <c r="BV5" s="2">
        <f ca="1">VLOOKUP(BU4+BV4+BW4, Rules[], 2, FALSE)</f>
        <v>1</v>
      </c>
      <c r="BW5" s="2">
        <f ca="1">VLOOKUP(BV4+BW4+BX4, Rules[], 2, FALSE)</f>
        <v>2</v>
      </c>
      <c r="BX5" s="2">
        <f ca="1">VLOOKUP(BW4+BX4+BY4, Rules[], 2, FALSE)</f>
        <v>0</v>
      </c>
      <c r="BY5" s="2">
        <f ca="1">VLOOKUP(BX4+BY4+BZ4, Rules[], 2, FALSE)</f>
        <v>1</v>
      </c>
      <c r="BZ5" s="2">
        <f ca="1">VLOOKUP(BY4+BZ4+CA4, Rules[], 2, FALSE)</f>
        <v>0</v>
      </c>
      <c r="CA5" s="2">
        <f ca="1">VLOOKUP(BZ4+CA4+CB4, Rules[], 2, FALSE)</f>
        <v>2</v>
      </c>
      <c r="CB5" s="2">
        <f ca="1">VLOOKUP(CA4+CB4+CC4, Rules[], 2, FALSE)</f>
        <v>2</v>
      </c>
      <c r="CC5" s="2">
        <f ca="1">VLOOKUP(CB4+CC4+CD4, Rules[], 2, FALSE)</f>
        <v>1</v>
      </c>
      <c r="CD5" s="2">
        <f ca="1">VLOOKUP(CC4+CD4+CE4, Rules[], 2, FALSE)</f>
        <v>1</v>
      </c>
      <c r="CE5" s="2">
        <f ca="1">VLOOKUP(CD4+CE4+CF4, Rules[], 2, FALSE)</f>
        <v>1</v>
      </c>
      <c r="CF5" s="3">
        <f t="shared" ca="1" si="3"/>
        <v>1</v>
      </c>
    </row>
    <row r="6" spans="1:84" x14ac:dyDescent="0.25">
      <c r="A6" s="1">
        <v>3</v>
      </c>
      <c r="B6" s="6">
        <v>2</v>
      </c>
      <c r="D6" s="3">
        <f t="shared" ca="1" si="2"/>
        <v>2</v>
      </c>
      <c r="E6" s="2">
        <f ca="1">VLOOKUP(D5+E5+F5, Rules[], 2, FALSE)</f>
        <v>1</v>
      </c>
      <c r="F6" s="2">
        <f ca="1">VLOOKUP(E5+F5+G5, Rules[], 2, FALSE)</f>
        <v>1</v>
      </c>
      <c r="G6" s="2">
        <f ca="1">VLOOKUP(F5+G5+H5, Rules[], 2, FALSE)</f>
        <v>1</v>
      </c>
      <c r="H6" s="2">
        <f ca="1">VLOOKUP(G5+H5+I5, Rules[], 2, FALSE)</f>
        <v>2</v>
      </c>
      <c r="I6" s="2">
        <f ca="1">VLOOKUP(H5+I5+J5, Rules[], 2, FALSE)</f>
        <v>1</v>
      </c>
      <c r="J6" s="2">
        <f ca="1">VLOOKUP(I5+J5+K5, Rules[], 2, FALSE)</f>
        <v>1</v>
      </c>
      <c r="K6" s="2">
        <f ca="1">VLOOKUP(J5+K5+L5, Rules[], 2, FALSE)</f>
        <v>1</v>
      </c>
      <c r="L6" s="2">
        <f ca="1">VLOOKUP(K5+L5+M5, Rules[], 2, FALSE)</f>
        <v>1</v>
      </c>
      <c r="M6" s="2">
        <f ca="1">VLOOKUP(L5+M5+N5, Rules[], 2, FALSE)</f>
        <v>2</v>
      </c>
      <c r="N6" s="2">
        <f ca="1">VLOOKUP(M5+N5+O5, Rules[], 2, FALSE)</f>
        <v>3</v>
      </c>
      <c r="O6" s="2">
        <f ca="1">VLOOKUP(N5+O5+P5, Rules[], 2, FALSE)</f>
        <v>0</v>
      </c>
      <c r="P6" s="2">
        <f ca="1">VLOOKUP(O5+P5+Q5, Rules[], 2, FALSE)</f>
        <v>3</v>
      </c>
      <c r="Q6" s="2">
        <f ca="1">VLOOKUP(P5+Q5+R5, Rules[], 2, FALSE)</f>
        <v>3</v>
      </c>
      <c r="R6" s="2">
        <f ca="1">VLOOKUP(Q5+R5+S5, Rules[], 2, FALSE)</f>
        <v>0</v>
      </c>
      <c r="S6" s="2">
        <f ca="1">VLOOKUP(R5+S5+T5, Rules[], 2, FALSE)</f>
        <v>0</v>
      </c>
      <c r="T6" s="2">
        <f ca="1">VLOOKUP(S5+T5+U5, Rules[], 2, FALSE)</f>
        <v>0</v>
      </c>
      <c r="U6" s="2">
        <f ca="1">VLOOKUP(T5+U5+V5, Rules[], 2, FALSE)</f>
        <v>1</v>
      </c>
      <c r="V6" s="2">
        <f ca="1">VLOOKUP(U5+V5+W5, Rules[], 2, FALSE)</f>
        <v>0</v>
      </c>
      <c r="W6" s="2">
        <f ca="1">VLOOKUP(V5+W5+X5, Rules[], 2, FALSE)</f>
        <v>0</v>
      </c>
      <c r="X6" s="2">
        <f ca="1">VLOOKUP(W5+X5+Y5, Rules[], 2, FALSE)</f>
        <v>0</v>
      </c>
      <c r="Y6" s="2">
        <f ca="1">VLOOKUP(X5+Y5+Z5, Rules[], 2, FALSE)</f>
        <v>1</v>
      </c>
      <c r="Z6" s="2">
        <f ca="1">VLOOKUP(Y5+Z5+AA5, Rules[], 2, FALSE)</f>
        <v>2</v>
      </c>
      <c r="AA6" s="2">
        <f ca="1">VLOOKUP(Z5+AA5+AB5, Rules[], 2, FALSE)</f>
        <v>0</v>
      </c>
      <c r="AB6" s="2">
        <f ca="1">VLOOKUP(AA5+AB5+AC5, Rules[], 2, FALSE)</f>
        <v>2</v>
      </c>
      <c r="AC6" s="2">
        <f ca="1">VLOOKUP(AB5+AC5+AD5, Rules[], 2, FALSE)</f>
        <v>1</v>
      </c>
      <c r="AD6" s="2">
        <f ca="1">VLOOKUP(AC5+AD5+AE5, Rules[], 2, FALSE)</f>
        <v>1</v>
      </c>
      <c r="AE6" s="2">
        <f ca="1">VLOOKUP(AD5+AE5+AF5, Rules[], 2, FALSE)</f>
        <v>0</v>
      </c>
      <c r="AF6" s="2">
        <f ca="1">VLOOKUP(AE5+AF5+AG5, Rules[], 2, FALSE)</f>
        <v>1</v>
      </c>
      <c r="AG6" s="2">
        <f ca="1">VLOOKUP(AF5+AG5+AH5, Rules[], 2, FALSE)</f>
        <v>1</v>
      </c>
      <c r="AH6" s="2">
        <f ca="1">VLOOKUP(AG5+AH5+AI5, Rules[], 2, FALSE)</f>
        <v>1</v>
      </c>
      <c r="AI6" s="2">
        <f ca="1">VLOOKUP(AH5+AI5+AJ5, Rules[], 2, FALSE)</f>
        <v>2</v>
      </c>
      <c r="AJ6" s="2">
        <f ca="1">VLOOKUP(AI5+AJ5+AK5, Rules[], 2, FALSE)</f>
        <v>1</v>
      </c>
      <c r="AK6" s="2">
        <f ca="1">VLOOKUP(AJ5+AK5+AL5, Rules[], 2, FALSE)</f>
        <v>2</v>
      </c>
      <c r="AL6" s="2">
        <f ca="1">VLOOKUP(AK5+AL5+AM5, Rules[], 2, FALSE)</f>
        <v>1</v>
      </c>
      <c r="AM6" s="2">
        <f ca="1">VLOOKUP(AL5+AM5+AN5, Rules[], 2, FALSE)</f>
        <v>2</v>
      </c>
      <c r="AN6" s="2">
        <f ca="1">VLOOKUP(AM5+AN5+AO5, Rules[], 2, FALSE)</f>
        <v>0</v>
      </c>
      <c r="AO6" s="2">
        <f ca="1">VLOOKUP(AN5+AO5+AP5, Rules[], 2, FALSE)</f>
        <v>0</v>
      </c>
      <c r="AP6" s="2">
        <f ca="1">VLOOKUP(AO5+AP5+AQ5, Rules[], 2, FALSE)</f>
        <v>0</v>
      </c>
      <c r="AQ6" s="2">
        <f ca="1">VLOOKUP(AP5+AQ5+AR5, Rules[], 2, FALSE)</f>
        <v>0</v>
      </c>
      <c r="AR6" s="2">
        <f ca="1">VLOOKUP(AQ5+AR5+AS5, Rules[], 2, FALSE)</f>
        <v>0</v>
      </c>
      <c r="AS6" s="2">
        <f ca="1">VLOOKUP(AR5+AS5+AT5, Rules[], 2, FALSE)</f>
        <v>0</v>
      </c>
      <c r="AT6" s="2">
        <f ca="1">VLOOKUP(AS5+AT5+AU5, Rules[], 2, FALSE)</f>
        <v>0</v>
      </c>
      <c r="AU6" s="2">
        <f ca="1">VLOOKUP(AT5+AU5+AV5, Rules[], 2, FALSE)</f>
        <v>2</v>
      </c>
      <c r="AV6" s="2">
        <f ca="1">VLOOKUP(AU5+AV5+AW5, Rules[], 2, FALSE)</f>
        <v>0</v>
      </c>
      <c r="AW6" s="2">
        <f ca="1">VLOOKUP(AV5+AW5+AX5, Rules[], 2, FALSE)</f>
        <v>2</v>
      </c>
      <c r="AX6" s="2">
        <f ca="1">VLOOKUP(AW5+AX5+AY5, Rules[], 2, FALSE)</f>
        <v>2</v>
      </c>
      <c r="AY6" s="2">
        <f ca="1">VLOOKUP(AX5+AY5+AZ5, Rules[], 2, FALSE)</f>
        <v>0</v>
      </c>
      <c r="AZ6" s="2">
        <f ca="1">VLOOKUP(AY5+AZ5+BA5, Rules[], 2, FALSE)</f>
        <v>2</v>
      </c>
      <c r="BA6" s="2">
        <f ca="1">VLOOKUP(AZ5+BA5+BB5, Rules[], 2, FALSE)</f>
        <v>3</v>
      </c>
      <c r="BB6" s="2">
        <f ca="1">VLOOKUP(BA5+BB5+BC5, Rules[], 2, FALSE)</f>
        <v>0</v>
      </c>
      <c r="BC6" s="2">
        <f ca="1">VLOOKUP(BB5+BC5+BD5, Rules[], 2, FALSE)</f>
        <v>0</v>
      </c>
      <c r="BD6" s="2">
        <f ca="1">VLOOKUP(BC5+BD5+BE5, Rules[], 2, FALSE)</f>
        <v>0</v>
      </c>
      <c r="BE6" s="2">
        <f ca="1">VLOOKUP(BD5+BE5+BF5, Rules[], 2, FALSE)</f>
        <v>1</v>
      </c>
      <c r="BF6" s="2">
        <f ca="1">VLOOKUP(BE5+BF5+BG5, Rules[], 2, FALSE)</f>
        <v>1</v>
      </c>
      <c r="BG6" s="2">
        <f ca="1">VLOOKUP(BF5+BG5+BH5, Rules[], 2, FALSE)</f>
        <v>1</v>
      </c>
      <c r="BH6" s="2">
        <f ca="1">VLOOKUP(BG5+BH5+BI5, Rules[], 2, FALSE)</f>
        <v>2</v>
      </c>
      <c r="BI6" s="2">
        <f ca="1">VLOOKUP(BH5+BI5+BJ5, Rules[], 2, FALSE)</f>
        <v>0</v>
      </c>
      <c r="BJ6" s="2">
        <f ca="1">VLOOKUP(BI5+BJ5+BK5, Rules[], 2, FALSE)</f>
        <v>2</v>
      </c>
      <c r="BK6" s="2">
        <f ca="1">VLOOKUP(BJ5+BK5+BL5, Rules[], 2, FALSE)</f>
        <v>2</v>
      </c>
      <c r="BL6" s="2">
        <f ca="1">VLOOKUP(BK5+BL5+BM5, Rules[], 2, FALSE)</f>
        <v>2</v>
      </c>
      <c r="BM6" s="2">
        <f ca="1">VLOOKUP(BL5+BM5+BN5, Rules[], 2, FALSE)</f>
        <v>1</v>
      </c>
      <c r="BN6" s="2">
        <f ca="1">VLOOKUP(BM5+BN5+BO5, Rules[], 2, FALSE)</f>
        <v>1</v>
      </c>
      <c r="BO6" s="2">
        <f ca="1">VLOOKUP(BN5+BO5+BP5, Rules[], 2, FALSE)</f>
        <v>0</v>
      </c>
      <c r="BP6" s="2">
        <f ca="1">VLOOKUP(BO5+BP5+BQ5, Rules[], 2, FALSE)</f>
        <v>1</v>
      </c>
      <c r="BQ6" s="2">
        <f ca="1">VLOOKUP(BP5+BQ5+BR5, Rules[], 2, FALSE)</f>
        <v>1</v>
      </c>
      <c r="BR6" s="2">
        <f ca="1">VLOOKUP(BQ5+BR5+BS5, Rules[], 2, FALSE)</f>
        <v>1</v>
      </c>
      <c r="BS6" s="2">
        <f ca="1">VLOOKUP(BR5+BS5+BT5, Rules[], 2, FALSE)</f>
        <v>1</v>
      </c>
      <c r="BT6" s="2">
        <f ca="1">VLOOKUP(BS5+BT5+BU5, Rules[], 2, FALSE)</f>
        <v>0</v>
      </c>
      <c r="BU6" s="2">
        <f ca="1">VLOOKUP(BT5+BU5+BV5, Rules[], 2, FALSE)</f>
        <v>1</v>
      </c>
      <c r="BV6" s="2">
        <f ca="1">VLOOKUP(BU5+BV5+BW5, Rules[], 2, FALSE)</f>
        <v>2</v>
      </c>
      <c r="BW6" s="2">
        <f ca="1">VLOOKUP(BV5+BW5+BX5, Rules[], 2, FALSE)</f>
        <v>2</v>
      </c>
      <c r="BX6" s="2">
        <f ca="1">VLOOKUP(BW5+BX5+BY5, Rules[], 2, FALSE)</f>
        <v>2</v>
      </c>
      <c r="BY6" s="2">
        <f ca="1">VLOOKUP(BX5+BY5+BZ5, Rules[], 2, FALSE)</f>
        <v>1</v>
      </c>
      <c r="BZ6" s="2">
        <f ca="1">VLOOKUP(BY5+BZ5+CA5, Rules[], 2, FALSE)</f>
        <v>2</v>
      </c>
      <c r="CA6" s="2">
        <f ca="1">VLOOKUP(BZ5+CA5+CB5, Rules[], 2, FALSE)</f>
        <v>0</v>
      </c>
      <c r="CB6" s="2">
        <f ca="1">VLOOKUP(CA5+CB5+CC5, Rules[], 2, FALSE)</f>
        <v>0</v>
      </c>
      <c r="CC6" s="2">
        <f ca="1">VLOOKUP(CB5+CC5+CD5, Rules[], 2, FALSE)</f>
        <v>0</v>
      </c>
      <c r="CD6" s="2">
        <f ca="1">VLOOKUP(CC5+CD5+CE5, Rules[], 2, FALSE)</f>
        <v>2</v>
      </c>
      <c r="CE6" s="2">
        <f ca="1">VLOOKUP(CD5+CE5+CF5, Rules[], 2, FALSE)</f>
        <v>2</v>
      </c>
      <c r="CF6" s="3">
        <f t="shared" ca="1" si="3"/>
        <v>1</v>
      </c>
    </row>
    <row r="7" spans="1:84" x14ac:dyDescent="0.25">
      <c r="A7" s="1">
        <v>4</v>
      </c>
      <c r="B7" s="6">
        <v>0</v>
      </c>
      <c r="D7" s="3">
        <f t="shared" ca="1" si="2"/>
        <v>0</v>
      </c>
      <c r="E7" s="2">
        <f ca="1">VLOOKUP(D6+E6+F6, Rules[], 2, FALSE)</f>
        <v>0</v>
      </c>
      <c r="F7" s="2">
        <f ca="1">VLOOKUP(E6+F6+G6, Rules[], 2, FALSE)</f>
        <v>2</v>
      </c>
      <c r="G7" s="2">
        <f ca="1">VLOOKUP(F6+G6+H6, Rules[], 2, FALSE)</f>
        <v>0</v>
      </c>
      <c r="H7" s="2">
        <f ca="1">VLOOKUP(G6+H6+I6, Rules[], 2, FALSE)</f>
        <v>0</v>
      </c>
      <c r="I7" s="2">
        <f ca="1">VLOOKUP(H6+I6+J6, Rules[], 2, FALSE)</f>
        <v>0</v>
      </c>
      <c r="J7" s="2">
        <f ca="1">VLOOKUP(I6+J6+K6, Rules[], 2, FALSE)</f>
        <v>2</v>
      </c>
      <c r="K7" s="2">
        <f ca="1">VLOOKUP(J6+K6+L6, Rules[], 2, FALSE)</f>
        <v>2</v>
      </c>
      <c r="L7" s="2">
        <f ca="1">VLOOKUP(K6+L6+M6, Rules[], 2, FALSE)</f>
        <v>0</v>
      </c>
      <c r="M7" s="2">
        <f ca="1">VLOOKUP(L6+M6+N6, Rules[], 2, FALSE)</f>
        <v>3</v>
      </c>
      <c r="N7" s="2">
        <f ca="1">VLOOKUP(M6+N6+O6, Rules[], 2, FALSE)</f>
        <v>0</v>
      </c>
      <c r="O7" s="2">
        <f ca="1">VLOOKUP(N6+O6+P6, Rules[], 2, FALSE)</f>
        <v>3</v>
      </c>
      <c r="P7" s="2">
        <f ca="1">VLOOKUP(O6+P6+Q6, Rules[], 2, FALSE)</f>
        <v>3</v>
      </c>
      <c r="Q7" s="2">
        <f ca="1">VLOOKUP(P6+Q6+R6, Rules[], 2, FALSE)</f>
        <v>3</v>
      </c>
      <c r="R7" s="2">
        <f ca="1">VLOOKUP(Q6+R6+S6, Rules[], 2, FALSE)</f>
        <v>2</v>
      </c>
      <c r="S7" s="2">
        <f ca="1">VLOOKUP(R6+S6+T6, Rules[], 2, FALSE)</f>
        <v>0</v>
      </c>
      <c r="T7" s="2">
        <f ca="1">VLOOKUP(S6+T6+U6, Rules[], 2, FALSE)</f>
        <v>1</v>
      </c>
      <c r="U7" s="2">
        <f ca="1">VLOOKUP(T6+U6+V6, Rules[], 2, FALSE)</f>
        <v>1</v>
      </c>
      <c r="V7" s="2">
        <f ca="1">VLOOKUP(U6+V6+W6, Rules[], 2, FALSE)</f>
        <v>1</v>
      </c>
      <c r="W7" s="2">
        <f ca="1">VLOOKUP(V6+W6+X6, Rules[], 2, FALSE)</f>
        <v>0</v>
      </c>
      <c r="X7" s="2">
        <f ca="1">VLOOKUP(W6+X6+Y6, Rules[], 2, FALSE)</f>
        <v>1</v>
      </c>
      <c r="Y7" s="2">
        <f ca="1">VLOOKUP(X6+Y6+Z6, Rules[], 2, FALSE)</f>
        <v>2</v>
      </c>
      <c r="Z7" s="2">
        <f ca="1">VLOOKUP(Y6+Z6+AA6, Rules[], 2, FALSE)</f>
        <v>2</v>
      </c>
      <c r="AA7" s="2">
        <f ca="1">VLOOKUP(Z6+AA6+AB6, Rules[], 2, FALSE)</f>
        <v>0</v>
      </c>
      <c r="AB7" s="2">
        <f ca="1">VLOOKUP(AA6+AB6+AC6, Rules[], 2, FALSE)</f>
        <v>2</v>
      </c>
      <c r="AC7" s="2">
        <f ca="1">VLOOKUP(AB6+AC6+AD6, Rules[], 2, FALSE)</f>
        <v>0</v>
      </c>
      <c r="AD7" s="2">
        <f ca="1">VLOOKUP(AC6+AD6+AE6, Rules[], 2, FALSE)</f>
        <v>1</v>
      </c>
      <c r="AE7" s="2">
        <f ca="1">VLOOKUP(AD6+AE6+AF6, Rules[], 2, FALSE)</f>
        <v>1</v>
      </c>
      <c r="AF7" s="2">
        <f ca="1">VLOOKUP(AE6+AF6+AG6, Rules[], 2, FALSE)</f>
        <v>1</v>
      </c>
      <c r="AG7" s="2">
        <f ca="1">VLOOKUP(AF6+AG6+AH6, Rules[], 2, FALSE)</f>
        <v>2</v>
      </c>
      <c r="AH7" s="2">
        <f ca="1">VLOOKUP(AG6+AH6+AI6, Rules[], 2, FALSE)</f>
        <v>0</v>
      </c>
      <c r="AI7" s="2">
        <f ca="1">VLOOKUP(AH6+AI6+AJ6, Rules[], 2, FALSE)</f>
        <v>0</v>
      </c>
      <c r="AJ7" s="2">
        <f ca="1">VLOOKUP(AI6+AJ6+AK6, Rules[], 2, FALSE)</f>
        <v>0</v>
      </c>
      <c r="AK7" s="2">
        <f ca="1">VLOOKUP(AJ6+AK6+AL6, Rules[], 2, FALSE)</f>
        <v>0</v>
      </c>
      <c r="AL7" s="2">
        <f ca="1">VLOOKUP(AK6+AL6+AM6, Rules[], 2, FALSE)</f>
        <v>0</v>
      </c>
      <c r="AM7" s="2">
        <f ca="1">VLOOKUP(AL6+AM6+AN6, Rules[], 2, FALSE)</f>
        <v>2</v>
      </c>
      <c r="AN7" s="2">
        <f ca="1">VLOOKUP(AM6+AN6+AO6, Rules[], 2, FALSE)</f>
        <v>1</v>
      </c>
      <c r="AO7" s="2">
        <f ca="1">VLOOKUP(AN6+AO6+AP6, Rules[], 2, FALSE)</f>
        <v>0</v>
      </c>
      <c r="AP7" s="2">
        <f ca="1">VLOOKUP(AO6+AP6+AQ6, Rules[], 2, FALSE)</f>
        <v>0</v>
      </c>
      <c r="AQ7" s="2">
        <f ca="1">VLOOKUP(AP6+AQ6+AR6, Rules[], 2, FALSE)</f>
        <v>0</v>
      </c>
      <c r="AR7" s="2">
        <f ca="1">VLOOKUP(AQ6+AR6+AS6, Rules[], 2, FALSE)</f>
        <v>0</v>
      </c>
      <c r="AS7" s="2">
        <f ca="1">VLOOKUP(AR6+AS6+AT6, Rules[], 2, FALSE)</f>
        <v>0</v>
      </c>
      <c r="AT7" s="2">
        <f ca="1">VLOOKUP(AS6+AT6+AU6, Rules[], 2, FALSE)</f>
        <v>1</v>
      </c>
      <c r="AU7" s="2">
        <f ca="1">VLOOKUP(AT6+AU6+AV6, Rules[], 2, FALSE)</f>
        <v>1</v>
      </c>
      <c r="AV7" s="2">
        <f ca="1">VLOOKUP(AU6+AV6+AW6, Rules[], 2, FALSE)</f>
        <v>0</v>
      </c>
      <c r="AW7" s="2">
        <f ca="1">VLOOKUP(AV6+AW6+AX6, Rules[], 2, FALSE)</f>
        <v>0</v>
      </c>
      <c r="AX7" s="2">
        <f ca="1">VLOOKUP(AW6+AX6+AY6, Rules[], 2, FALSE)</f>
        <v>0</v>
      </c>
      <c r="AY7" s="2">
        <f ca="1">VLOOKUP(AX6+AY6+AZ6, Rules[], 2, FALSE)</f>
        <v>0</v>
      </c>
      <c r="AZ7" s="2">
        <f ca="1">VLOOKUP(AY6+AZ6+BA6, Rules[], 2, FALSE)</f>
        <v>0</v>
      </c>
      <c r="BA7" s="2">
        <f ca="1">VLOOKUP(AZ6+BA6+BB6, Rules[], 2, FALSE)</f>
        <v>0</v>
      </c>
      <c r="BB7" s="2">
        <f ca="1">VLOOKUP(BA6+BB6+BC6, Rules[], 2, FALSE)</f>
        <v>2</v>
      </c>
      <c r="BC7" s="2">
        <f ca="1">VLOOKUP(BB6+BC6+BD6, Rules[], 2, FALSE)</f>
        <v>0</v>
      </c>
      <c r="BD7" s="2">
        <f ca="1">VLOOKUP(BC6+BD6+BE6, Rules[], 2, FALSE)</f>
        <v>1</v>
      </c>
      <c r="BE7" s="2">
        <f ca="1">VLOOKUP(BD6+BE6+BF6, Rules[], 2, FALSE)</f>
        <v>1</v>
      </c>
      <c r="BF7" s="2">
        <f ca="1">VLOOKUP(BE6+BF6+BG6, Rules[], 2, FALSE)</f>
        <v>2</v>
      </c>
      <c r="BG7" s="2">
        <f ca="1">VLOOKUP(BF6+BG6+BH6, Rules[], 2, FALSE)</f>
        <v>0</v>
      </c>
      <c r="BH7" s="2">
        <f ca="1">VLOOKUP(BG6+BH6+BI6, Rules[], 2, FALSE)</f>
        <v>2</v>
      </c>
      <c r="BI7" s="2">
        <f ca="1">VLOOKUP(BH6+BI6+BJ6, Rules[], 2, FALSE)</f>
        <v>0</v>
      </c>
      <c r="BJ7" s="2">
        <f ca="1">VLOOKUP(BI6+BJ6+BK6, Rules[], 2, FALSE)</f>
        <v>0</v>
      </c>
      <c r="BK7" s="2">
        <f ca="1">VLOOKUP(BJ6+BK6+BL6, Rules[], 2, FALSE)</f>
        <v>3</v>
      </c>
      <c r="BL7" s="2">
        <f ca="1">VLOOKUP(BK6+BL6+BM6, Rules[], 2, FALSE)</f>
        <v>0</v>
      </c>
      <c r="BM7" s="2">
        <f ca="1">VLOOKUP(BL6+BM6+BN6, Rules[], 2, FALSE)</f>
        <v>0</v>
      </c>
      <c r="BN7" s="2">
        <f ca="1">VLOOKUP(BM6+BN6+BO6, Rules[], 2, FALSE)</f>
        <v>1</v>
      </c>
      <c r="BO7" s="2">
        <f ca="1">VLOOKUP(BN6+BO6+BP6, Rules[], 2, FALSE)</f>
        <v>1</v>
      </c>
      <c r="BP7" s="2">
        <f ca="1">VLOOKUP(BO6+BP6+BQ6, Rules[], 2, FALSE)</f>
        <v>1</v>
      </c>
      <c r="BQ7" s="2">
        <f ca="1">VLOOKUP(BP6+BQ6+BR6, Rules[], 2, FALSE)</f>
        <v>2</v>
      </c>
      <c r="BR7" s="2">
        <f ca="1">VLOOKUP(BQ6+BR6+BS6, Rules[], 2, FALSE)</f>
        <v>2</v>
      </c>
      <c r="BS7" s="2">
        <f ca="1">VLOOKUP(BR6+BS6+BT6, Rules[], 2, FALSE)</f>
        <v>1</v>
      </c>
      <c r="BT7" s="2">
        <f ca="1">VLOOKUP(BS6+BT6+BU6, Rules[], 2, FALSE)</f>
        <v>1</v>
      </c>
      <c r="BU7" s="2">
        <f ca="1">VLOOKUP(BT6+BU6+BV6, Rules[], 2, FALSE)</f>
        <v>2</v>
      </c>
      <c r="BV7" s="2">
        <f ca="1">VLOOKUP(BU6+BV6+BW6, Rules[], 2, FALSE)</f>
        <v>0</v>
      </c>
      <c r="BW7" s="2">
        <f ca="1">VLOOKUP(BV6+BW6+BX6, Rules[], 2, FALSE)</f>
        <v>3</v>
      </c>
      <c r="BX7" s="2">
        <f ca="1">VLOOKUP(BW6+BX6+BY6, Rules[], 2, FALSE)</f>
        <v>0</v>
      </c>
      <c r="BY7" s="2">
        <f ca="1">VLOOKUP(BX6+BY6+BZ6, Rules[], 2, FALSE)</f>
        <v>0</v>
      </c>
      <c r="BZ7" s="2">
        <f ca="1">VLOOKUP(BY6+BZ6+CA6, Rules[], 2, FALSE)</f>
        <v>2</v>
      </c>
      <c r="CA7" s="2">
        <f ca="1">VLOOKUP(BZ6+CA6+CB6, Rules[], 2, FALSE)</f>
        <v>1</v>
      </c>
      <c r="CB7" s="2">
        <f ca="1">VLOOKUP(CA6+CB6+CC6, Rules[], 2, FALSE)</f>
        <v>0</v>
      </c>
      <c r="CC7" s="2">
        <f ca="1">VLOOKUP(CB6+CC6+CD6, Rules[], 2, FALSE)</f>
        <v>1</v>
      </c>
      <c r="CD7" s="2">
        <f ca="1">VLOOKUP(CC6+CD6+CE6, Rules[], 2, FALSE)</f>
        <v>0</v>
      </c>
      <c r="CE7" s="2">
        <f ca="1">VLOOKUP(CD6+CE6+CF6, Rules[], 2, FALSE)</f>
        <v>0</v>
      </c>
      <c r="CF7" s="3">
        <f t="shared" ca="1" si="3"/>
        <v>0</v>
      </c>
    </row>
    <row r="8" spans="1:84" x14ac:dyDescent="0.25">
      <c r="A8" s="1">
        <v>5</v>
      </c>
      <c r="B8" s="6">
        <v>0</v>
      </c>
      <c r="D8" s="3">
        <f t="shared" ca="1" si="2"/>
        <v>0</v>
      </c>
      <c r="E8" s="2">
        <f ca="1">VLOOKUP(D7+E7+F7, Rules[], 2, FALSE)</f>
        <v>1</v>
      </c>
      <c r="F8" s="2">
        <f ca="1">VLOOKUP(E7+F7+G7, Rules[], 2, FALSE)</f>
        <v>1</v>
      </c>
      <c r="G8" s="2">
        <f ca="1">VLOOKUP(F7+G7+H7, Rules[], 2, FALSE)</f>
        <v>1</v>
      </c>
      <c r="H8" s="2">
        <f ca="1">VLOOKUP(G7+H7+I7, Rules[], 2, FALSE)</f>
        <v>0</v>
      </c>
      <c r="I8" s="2">
        <f ca="1">VLOOKUP(H7+I7+J7, Rules[], 2, FALSE)</f>
        <v>1</v>
      </c>
      <c r="J8" s="2">
        <f ca="1">VLOOKUP(I7+J7+K7, Rules[], 2, FALSE)</f>
        <v>0</v>
      </c>
      <c r="K8" s="2">
        <f ca="1">VLOOKUP(J7+K7+L7, Rules[], 2, FALSE)</f>
        <v>0</v>
      </c>
      <c r="L8" s="2">
        <f ca="1">VLOOKUP(K7+L7+M7, Rules[], 2, FALSE)</f>
        <v>0</v>
      </c>
      <c r="M8" s="2">
        <f ca="1">VLOOKUP(L7+M7+N7, Rules[], 2, FALSE)</f>
        <v>2</v>
      </c>
      <c r="N8" s="2">
        <f ca="1">VLOOKUP(M7+N7+O7, Rules[], 2, FALSE)</f>
        <v>3</v>
      </c>
      <c r="O8" s="2">
        <f ca="1">VLOOKUP(N7+O7+P7, Rules[], 2, FALSE)</f>
        <v>3</v>
      </c>
      <c r="P8" s="2">
        <f ca="1">VLOOKUP(O7+P7+Q7, Rules[], 2, FALSE)</f>
        <v>0</v>
      </c>
      <c r="Q8" s="2">
        <f ca="1">VLOOKUP(P7+Q7+R7, Rules[], 2, FALSE)</f>
        <v>0</v>
      </c>
      <c r="R8" s="2">
        <f ca="1">VLOOKUP(Q7+R7+S7, Rules[], 2, FALSE)</f>
        <v>0</v>
      </c>
      <c r="S8" s="2">
        <f ca="1">VLOOKUP(R7+S7+T7, Rules[], 2, FALSE)</f>
        <v>2</v>
      </c>
      <c r="T8" s="2">
        <f ca="1">VLOOKUP(S7+T7+U7, Rules[], 2, FALSE)</f>
        <v>1</v>
      </c>
      <c r="U8" s="2">
        <f ca="1">VLOOKUP(T7+U7+V7, Rules[], 2, FALSE)</f>
        <v>2</v>
      </c>
      <c r="V8" s="2">
        <f ca="1">VLOOKUP(U7+V7+W7, Rules[], 2, FALSE)</f>
        <v>1</v>
      </c>
      <c r="W8" s="2">
        <f ca="1">VLOOKUP(V7+W7+X7, Rules[], 2, FALSE)</f>
        <v>1</v>
      </c>
      <c r="X8" s="2">
        <f ca="1">VLOOKUP(W7+X7+Y7, Rules[], 2, FALSE)</f>
        <v>2</v>
      </c>
      <c r="Y8" s="2">
        <f ca="1">VLOOKUP(X7+Y7+Z7, Rules[], 2, FALSE)</f>
        <v>0</v>
      </c>
      <c r="Z8" s="2">
        <f ca="1">VLOOKUP(Y7+Z7+AA7, Rules[], 2, FALSE)</f>
        <v>0</v>
      </c>
      <c r="AA8" s="2">
        <f ca="1">VLOOKUP(Z7+AA7+AB7, Rules[], 2, FALSE)</f>
        <v>0</v>
      </c>
      <c r="AB8" s="2">
        <f ca="1">VLOOKUP(AA7+AB7+AC7, Rules[], 2, FALSE)</f>
        <v>1</v>
      </c>
      <c r="AC8" s="2">
        <f ca="1">VLOOKUP(AB7+AC7+AD7, Rules[], 2, FALSE)</f>
        <v>2</v>
      </c>
      <c r="AD8" s="2">
        <f ca="1">VLOOKUP(AC7+AD7+AE7, Rules[], 2, FALSE)</f>
        <v>1</v>
      </c>
      <c r="AE8" s="2">
        <f ca="1">VLOOKUP(AD7+AE7+AF7, Rules[], 2, FALSE)</f>
        <v>2</v>
      </c>
      <c r="AF8" s="2">
        <f ca="1">VLOOKUP(AE7+AF7+AG7, Rules[], 2, FALSE)</f>
        <v>0</v>
      </c>
      <c r="AG8" s="2">
        <f ca="1">VLOOKUP(AF7+AG7+AH7, Rules[], 2, FALSE)</f>
        <v>2</v>
      </c>
      <c r="AH8" s="2">
        <f ca="1">VLOOKUP(AG7+AH7+AI7, Rules[], 2, FALSE)</f>
        <v>1</v>
      </c>
      <c r="AI8" s="2">
        <f ca="1">VLOOKUP(AH7+AI7+AJ7, Rules[], 2, FALSE)</f>
        <v>0</v>
      </c>
      <c r="AJ8" s="2">
        <f ca="1">VLOOKUP(AI7+AJ7+AK7, Rules[], 2, FALSE)</f>
        <v>0</v>
      </c>
      <c r="AK8" s="2">
        <f ca="1">VLOOKUP(AJ7+AK7+AL7, Rules[], 2, FALSE)</f>
        <v>0</v>
      </c>
      <c r="AL8" s="2">
        <f ca="1">VLOOKUP(AK7+AL7+AM7, Rules[], 2, FALSE)</f>
        <v>1</v>
      </c>
      <c r="AM8" s="2">
        <f ca="1">VLOOKUP(AL7+AM7+AN7, Rules[], 2, FALSE)</f>
        <v>2</v>
      </c>
      <c r="AN8" s="2">
        <f ca="1">VLOOKUP(AM7+AN7+AO7, Rules[], 2, FALSE)</f>
        <v>2</v>
      </c>
      <c r="AO8" s="2">
        <f ca="1">VLOOKUP(AN7+AO7+AP7, Rules[], 2, FALSE)</f>
        <v>1</v>
      </c>
      <c r="AP8" s="2">
        <f ca="1">VLOOKUP(AO7+AP7+AQ7, Rules[], 2, FALSE)</f>
        <v>0</v>
      </c>
      <c r="AQ8" s="2">
        <f ca="1">VLOOKUP(AP7+AQ7+AR7, Rules[], 2, FALSE)</f>
        <v>0</v>
      </c>
      <c r="AR8" s="2">
        <f ca="1">VLOOKUP(AQ7+AR7+AS7, Rules[], 2, FALSE)</f>
        <v>0</v>
      </c>
      <c r="AS8" s="2">
        <f ca="1">VLOOKUP(AR7+AS7+AT7, Rules[], 2, FALSE)</f>
        <v>1</v>
      </c>
      <c r="AT8" s="2">
        <f ca="1">VLOOKUP(AS7+AT7+AU7, Rules[], 2, FALSE)</f>
        <v>1</v>
      </c>
      <c r="AU8" s="2">
        <f ca="1">VLOOKUP(AT7+AU7+AV7, Rules[], 2, FALSE)</f>
        <v>1</v>
      </c>
      <c r="AV8" s="2">
        <f ca="1">VLOOKUP(AU7+AV7+AW7, Rules[], 2, FALSE)</f>
        <v>1</v>
      </c>
      <c r="AW8" s="2">
        <f ca="1">VLOOKUP(AV7+AW7+AX7, Rules[], 2, FALSE)</f>
        <v>0</v>
      </c>
      <c r="AX8" s="2">
        <f ca="1">VLOOKUP(AW7+AX7+AY7, Rules[], 2, FALSE)</f>
        <v>0</v>
      </c>
      <c r="AY8" s="2">
        <f ca="1">VLOOKUP(AX7+AY7+AZ7, Rules[], 2, FALSE)</f>
        <v>0</v>
      </c>
      <c r="AZ8" s="2">
        <f ca="1">VLOOKUP(AY7+AZ7+BA7, Rules[], 2, FALSE)</f>
        <v>0</v>
      </c>
      <c r="BA8" s="2">
        <f ca="1">VLOOKUP(AZ7+BA7+BB7, Rules[], 2, FALSE)</f>
        <v>1</v>
      </c>
      <c r="BB8" s="2">
        <f ca="1">VLOOKUP(BA7+BB7+BC7, Rules[], 2, FALSE)</f>
        <v>1</v>
      </c>
      <c r="BC8" s="2">
        <f ca="1">VLOOKUP(BB7+BC7+BD7, Rules[], 2, FALSE)</f>
        <v>2</v>
      </c>
      <c r="BD8" s="2">
        <f ca="1">VLOOKUP(BC7+BD7+BE7, Rules[], 2, FALSE)</f>
        <v>1</v>
      </c>
      <c r="BE8" s="2">
        <f ca="1">VLOOKUP(BD7+BE7+BF7, Rules[], 2, FALSE)</f>
        <v>0</v>
      </c>
      <c r="BF8" s="2">
        <f ca="1">VLOOKUP(BE7+BF7+BG7, Rules[], 2, FALSE)</f>
        <v>2</v>
      </c>
      <c r="BG8" s="2">
        <f ca="1">VLOOKUP(BF7+BG7+BH7, Rules[], 2, FALSE)</f>
        <v>0</v>
      </c>
      <c r="BH8" s="2">
        <f ca="1">VLOOKUP(BG7+BH7+BI7, Rules[], 2, FALSE)</f>
        <v>1</v>
      </c>
      <c r="BI8" s="2">
        <f ca="1">VLOOKUP(BH7+BI7+BJ7, Rules[], 2, FALSE)</f>
        <v>1</v>
      </c>
      <c r="BJ8" s="2">
        <f ca="1">VLOOKUP(BI7+BJ7+BK7, Rules[], 2, FALSE)</f>
        <v>2</v>
      </c>
      <c r="BK8" s="2">
        <f ca="1">VLOOKUP(BJ7+BK7+BL7, Rules[], 2, FALSE)</f>
        <v>2</v>
      </c>
      <c r="BL8" s="2">
        <f ca="1">VLOOKUP(BK7+BL7+BM7, Rules[], 2, FALSE)</f>
        <v>2</v>
      </c>
      <c r="BM8" s="2">
        <f ca="1">VLOOKUP(BL7+BM7+BN7, Rules[], 2, FALSE)</f>
        <v>1</v>
      </c>
      <c r="BN8" s="2">
        <f ca="1">VLOOKUP(BM7+BN7+BO7, Rules[], 2, FALSE)</f>
        <v>1</v>
      </c>
      <c r="BO8" s="2">
        <f ca="1">VLOOKUP(BN7+BO7+BP7, Rules[], 2, FALSE)</f>
        <v>2</v>
      </c>
      <c r="BP8" s="2">
        <f ca="1">VLOOKUP(BO7+BP7+BQ7, Rules[], 2, FALSE)</f>
        <v>0</v>
      </c>
      <c r="BQ8" s="2">
        <f ca="1">VLOOKUP(BP7+BQ7+BR7, Rules[], 2, FALSE)</f>
        <v>0</v>
      </c>
      <c r="BR8" s="2">
        <f ca="1">VLOOKUP(BQ7+BR7+BS7, Rules[], 2, FALSE)</f>
        <v>0</v>
      </c>
      <c r="BS8" s="2">
        <f ca="1">VLOOKUP(BR7+BS7+BT7, Rules[], 2, FALSE)</f>
        <v>0</v>
      </c>
      <c r="BT8" s="2">
        <f ca="1">VLOOKUP(BS7+BT7+BU7, Rules[], 2, FALSE)</f>
        <v>0</v>
      </c>
      <c r="BU8" s="2">
        <f ca="1">VLOOKUP(BT7+BU7+BV7, Rules[], 2, FALSE)</f>
        <v>2</v>
      </c>
      <c r="BV8" s="2">
        <f ca="1">VLOOKUP(BU7+BV7+BW7, Rules[], 2, FALSE)</f>
        <v>0</v>
      </c>
      <c r="BW8" s="2">
        <f ca="1">VLOOKUP(BV7+BW7+BX7, Rules[], 2, FALSE)</f>
        <v>2</v>
      </c>
      <c r="BX8" s="2">
        <f ca="1">VLOOKUP(BW7+BX7+BY7, Rules[], 2, FALSE)</f>
        <v>2</v>
      </c>
      <c r="BY8" s="2">
        <f ca="1">VLOOKUP(BX7+BY7+BZ7, Rules[], 2, FALSE)</f>
        <v>1</v>
      </c>
      <c r="BZ8" s="2">
        <f ca="1">VLOOKUP(BY7+BZ7+CA7, Rules[], 2, FALSE)</f>
        <v>2</v>
      </c>
      <c r="CA8" s="2">
        <f ca="1">VLOOKUP(BZ7+CA7+CB7, Rules[], 2, FALSE)</f>
        <v>2</v>
      </c>
      <c r="CB8" s="2">
        <f ca="1">VLOOKUP(CA7+CB7+CC7, Rules[], 2, FALSE)</f>
        <v>1</v>
      </c>
      <c r="CC8" s="2">
        <f ca="1">VLOOKUP(CB7+CC7+CD7, Rules[], 2, FALSE)</f>
        <v>1</v>
      </c>
      <c r="CD8" s="2">
        <f ca="1">VLOOKUP(CC7+CD7+CE7, Rules[], 2, FALSE)</f>
        <v>1</v>
      </c>
      <c r="CE8" s="2">
        <f ca="1">VLOOKUP(CD7+CE7+CF7, Rules[], 2, FALSE)</f>
        <v>0</v>
      </c>
      <c r="CF8" s="3">
        <f t="shared" ca="1" si="3"/>
        <v>1</v>
      </c>
    </row>
    <row r="9" spans="1:84" x14ac:dyDescent="0.25">
      <c r="A9" s="1">
        <v>6</v>
      </c>
      <c r="B9" s="6">
        <v>3</v>
      </c>
      <c r="D9" s="3">
        <f t="shared" ca="1" si="2"/>
        <v>1</v>
      </c>
      <c r="E9" s="2">
        <f ca="1">VLOOKUP(D8+E8+F8, Rules[], 2, FALSE)</f>
        <v>1</v>
      </c>
      <c r="F9" s="2">
        <f ca="1">VLOOKUP(E8+F8+G8, Rules[], 2, FALSE)</f>
        <v>2</v>
      </c>
      <c r="G9" s="2">
        <f ca="1">VLOOKUP(F8+G8+H8, Rules[], 2, FALSE)</f>
        <v>1</v>
      </c>
      <c r="H9" s="2">
        <f ca="1">VLOOKUP(G8+H8+I8, Rules[], 2, FALSE)</f>
        <v>1</v>
      </c>
      <c r="I9" s="2">
        <f ca="1">VLOOKUP(H8+I8+J8, Rules[], 2, FALSE)</f>
        <v>1</v>
      </c>
      <c r="J9" s="2">
        <f ca="1">VLOOKUP(I8+J8+K8, Rules[], 2, FALSE)</f>
        <v>1</v>
      </c>
      <c r="K9" s="2">
        <f ca="1">VLOOKUP(J8+K8+L8, Rules[], 2, FALSE)</f>
        <v>0</v>
      </c>
      <c r="L9" s="2">
        <f ca="1">VLOOKUP(K8+L8+M8, Rules[], 2, FALSE)</f>
        <v>1</v>
      </c>
      <c r="M9" s="2">
        <f ca="1">VLOOKUP(L8+M8+N8, Rules[], 2, FALSE)</f>
        <v>0</v>
      </c>
      <c r="N9" s="2">
        <f ca="1">VLOOKUP(M8+N8+O8, Rules[], 2, FALSE)</f>
        <v>0</v>
      </c>
      <c r="O9" s="2">
        <f ca="1">VLOOKUP(N8+O8+P8, Rules[], 2, FALSE)</f>
        <v>3</v>
      </c>
      <c r="P9" s="2">
        <f ca="1">VLOOKUP(O8+P8+Q8, Rules[], 2, FALSE)</f>
        <v>2</v>
      </c>
      <c r="Q9" s="2">
        <f ca="1">VLOOKUP(P8+Q8+R8, Rules[], 2, FALSE)</f>
        <v>0</v>
      </c>
      <c r="R9" s="2">
        <f ca="1">VLOOKUP(Q8+R8+S8, Rules[], 2, FALSE)</f>
        <v>1</v>
      </c>
      <c r="S9" s="2">
        <f ca="1">VLOOKUP(R8+S8+T8, Rules[], 2, FALSE)</f>
        <v>2</v>
      </c>
      <c r="T9" s="2">
        <f ca="1">VLOOKUP(S8+T8+U8, Rules[], 2, FALSE)</f>
        <v>0</v>
      </c>
      <c r="U9" s="2">
        <f ca="1">VLOOKUP(T8+U8+V8, Rules[], 2, FALSE)</f>
        <v>0</v>
      </c>
      <c r="V9" s="2">
        <f ca="1">VLOOKUP(U8+V8+W8, Rules[], 2, FALSE)</f>
        <v>0</v>
      </c>
      <c r="W9" s="2">
        <f ca="1">VLOOKUP(V8+W8+X8, Rules[], 2, FALSE)</f>
        <v>0</v>
      </c>
      <c r="X9" s="2">
        <f ca="1">VLOOKUP(W8+X8+Y8, Rules[], 2, FALSE)</f>
        <v>2</v>
      </c>
      <c r="Y9" s="2">
        <f ca="1">VLOOKUP(X8+Y8+Z8, Rules[], 2, FALSE)</f>
        <v>1</v>
      </c>
      <c r="Z9" s="2">
        <f ca="1">VLOOKUP(Y8+Z8+AA8, Rules[], 2, FALSE)</f>
        <v>0</v>
      </c>
      <c r="AA9" s="2">
        <f ca="1">VLOOKUP(Z8+AA8+AB8, Rules[], 2, FALSE)</f>
        <v>1</v>
      </c>
      <c r="AB9" s="2">
        <f ca="1">VLOOKUP(AA8+AB8+AC8, Rules[], 2, FALSE)</f>
        <v>2</v>
      </c>
      <c r="AC9" s="2">
        <f ca="1">VLOOKUP(AB8+AC8+AD8, Rules[], 2, FALSE)</f>
        <v>0</v>
      </c>
      <c r="AD9" s="2">
        <f ca="1">VLOOKUP(AC8+AD8+AE8, Rules[], 2, FALSE)</f>
        <v>0</v>
      </c>
      <c r="AE9" s="2">
        <f ca="1">VLOOKUP(AD8+AE8+AF8, Rules[], 2, FALSE)</f>
        <v>2</v>
      </c>
      <c r="AF9" s="2">
        <f ca="1">VLOOKUP(AE8+AF8+AG8, Rules[], 2, FALSE)</f>
        <v>0</v>
      </c>
      <c r="AG9" s="2">
        <f ca="1">VLOOKUP(AF8+AG8+AH8, Rules[], 2, FALSE)</f>
        <v>2</v>
      </c>
      <c r="AH9" s="2">
        <f ca="1">VLOOKUP(AG8+AH8+AI8, Rules[], 2, FALSE)</f>
        <v>2</v>
      </c>
      <c r="AI9" s="2">
        <f ca="1">VLOOKUP(AH8+AI8+AJ8, Rules[], 2, FALSE)</f>
        <v>1</v>
      </c>
      <c r="AJ9" s="2">
        <f ca="1">VLOOKUP(AI8+AJ8+AK8, Rules[], 2, FALSE)</f>
        <v>0</v>
      </c>
      <c r="AK9" s="2">
        <f ca="1">VLOOKUP(AJ8+AK8+AL8, Rules[], 2, FALSE)</f>
        <v>1</v>
      </c>
      <c r="AL9" s="2">
        <f ca="1">VLOOKUP(AK8+AL8+AM8, Rules[], 2, FALSE)</f>
        <v>2</v>
      </c>
      <c r="AM9" s="2">
        <f ca="1">VLOOKUP(AL8+AM8+AN8, Rules[], 2, FALSE)</f>
        <v>0</v>
      </c>
      <c r="AN9" s="2">
        <f ca="1">VLOOKUP(AM8+AN8+AO8, Rules[], 2, FALSE)</f>
        <v>0</v>
      </c>
      <c r="AO9" s="2">
        <f ca="1">VLOOKUP(AN8+AO8+AP8, Rules[], 2, FALSE)</f>
        <v>2</v>
      </c>
      <c r="AP9" s="2">
        <f ca="1">VLOOKUP(AO8+AP8+AQ8, Rules[], 2, FALSE)</f>
        <v>1</v>
      </c>
      <c r="AQ9" s="2">
        <f ca="1">VLOOKUP(AP8+AQ8+AR8, Rules[], 2, FALSE)</f>
        <v>0</v>
      </c>
      <c r="AR9" s="2">
        <f ca="1">VLOOKUP(AQ8+AR8+AS8, Rules[], 2, FALSE)</f>
        <v>1</v>
      </c>
      <c r="AS9" s="2">
        <f ca="1">VLOOKUP(AR8+AS8+AT8, Rules[], 2, FALSE)</f>
        <v>1</v>
      </c>
      <c r="AT9" s="2">
        <f ca="1">VLOOKUP(AS8+AT8+AU8, Rules[], 2, FALSE)</f>
        <v>2</v>
      </c>
      <c r="AU9" s="2">
        <f ca="1">VLOOKUP(AT8+AU8+AV8, Rules[], 2, FALSE)</f>
        <v>2</v>
      </c>
      <c r="AV9" s="2">
        <f ca="1">VLOOKUP(AU8+AV8+AW8, Rules[], 2, FALSE)</f>
        <v>1</v>
      </c>
      <c r="AW9" s="2">
        <f ca="1">VLOOKUP(AV8+AW8+AX8, Rules[], 2, FALSE)</f>
        <v>1</v>
      </c>
      <c r="AX9" s="2">
        <f ca="1">VLOOKUP(AW8+AX8+AY8, Rules[], 2, FALSE)</f>
        <v>0</v>
      </c>
      <c r="AY9" s="2">
        <f ca="1">VLOOKUP(AX8+AY8+AZ8, Rules[], 2, FALSE)</f>
        <v>0</v>
      </c>
      <c r="AZ9" s="2">
        <f ca="1">VLOOKUP(AY8+AZ8+BA8, Rules[], 2, FALSE)</f>
        <v>1</v>
      </c>
      <c r="BA9" s="2">
        <f ca="1">VLOOKUP(AZ8+BA8+BB8, Rules[], 2, FALSE)</f>
        <v>1</v>
      </c>
      <c r="BB9" s="2">
        <f ca="1">VLOOKUP(BA8+BB8+BC8, Rules[], 2, FALSE)</f>
        <v>0</v>
      </c>
      <c r="BC9" s="2">
        <f ca="1">VLOOKUP(BB8+BC8+BD8, Rules[], 2, FALSE)</f>
        <v>0</v>
      </c>
      <c r="BD9" s="2">
        <f ca="1">VLOOKUP(BC8+BD8+BE8, Rules[], 2, FALSE)</f>
        <v>2</v>
      </c>
      <c r="BE9" s="2">
        <f ca="1">VLOOKUP(BD8+BE8+BF8, Rules[], 2, FALSE)</f>
        <v>2</v>
      </c>
      <c r="BF9" s="2">
        <f ca="1">VLOOKUP(BE8+BF8+BG8, Rules[], 2, FALSE)</f>
        <v>1</v>
      </c>
      <c r="BG9" s="2">
        <f ca="1">VLOOKUP(BF8+BG8+BH8, Rules[], 2, FALSE)</f>
        <v>2</v>
      </c>
      <c r="BH9" s="2">
        <f ca="1">VLOOKUP(BG8+BH8+BI8, Rules[], 2, FALSE)</f>
        <v>1</v>
      </c>
      <c r="BI9" s="2">
        <f ca="1">VLOOKUP(BH8+BI8+BJ8, Rules[], 2, FALSE)</f>
        <v>0</v>
      </c>
      <c r="BJ9" s="2">
        <f ca="1">VLOOKUP(BI8+BJ8+BK8, Rules[], 2, FALSE)</f>
        <v>0</v>
      </c>
      <c r="BK9" s="2">
        <f ca="1">VLOOKUP(BJ8+BK8+BL8, Rules[], 2, FALSE)</f>
        <v>3</v>
      </c>
      <c r="BL9" s="2">
        <f ca="1">VLOOKUP(BK8+BL8+BM8, Rules[], 2, FALSE)</f>
        <v>0</v>
      </c>
      <c r="BM9" s="2">
        <f ca="1">VLOOKUP(BL8+BM8+BN8, Rules[], 2, FALSE)</f>
        <v>0</v>
      </c>
      <c r="BN9" s="2">
        <f ca="1">VLOOKUP(BM8+BN8+BO8, Rules[], 2, FALSE)</f>
        <v>0</v>
      </c>
      <c r="BO9" s="2">
        <f ca="1">VLOOKUP(BN8+BO8+BP8, Rules[], 2, FALSE)</f>
        <v>2</v>
      </c>
      <c r="BP9" s="2">
        <f ca="1">VLOOKUP(BO8+BP8+BQ8, Rules[], 2, FALSE)</f>
        <v>1</v>
      </c>
      <c r="BQ9" s="2">
        <f ca="1">VLOOKUP(BP8+BQ8+BR8, Rules[], 2, FALSE)</f>
        <v>0</v>
      </c>
      <c r="BR9" s="2">
        <f ca="1">VLOOKUP(BQ8+BR8+BS8, Rules[], 2, FALSE)</f>
        <v>0</v>
      </c>
      <c r="BS9" s="2">
        <f ca="1">VLOOKUP(BR8+BS8+BT8, Rules[], 2, FALSE)</f>
        <v>0</v>
      </c>
      <c r="BT9" s="2">
        <f ca="1">VLOOKUP(BS8+BT8+BU8, Rules[], 2, FALSE)</f>
        <v>1</v>
      </c>
      <c r="BU9" s="2">
        <f ca="1">VLOOKUP(BT8+BU8+BV8, Rules[], 2, FALSE)</f>
        <v>1</v>
      </c>
      <c r="BV9" s="2">
        <f ca="1">VLOOKUP(BU8+BV8+BW8, Rules[], 2, FALSE)</f>
        <v>0</v>
      </c>
      <c r="BW9" s="2">
        <f ca="1">VLOOKUP(BV8+BW8+BX8, Rules[], 2, FALSE)</f>
        <v>0</v>
      </c>
      <c r="BX9" s="2">
        <f ca="1">VLOOKUP(BW8+BX8+BY8, Rules[], 2, FALSE)</f>
        <v>0</v>
      </c>
      <c r="BY9" s="2">
        <f ca="1">VLOOKUP(BX8+BY8+BZ8, Rules[], 2, FALSE)</f>
        <v>0</v>
      </c>
      <c r="BZ9" s="2">
        <f ca="1">VLOOKUP(BY8+BZ8+CA8, Rules[], 2, FALSE)</f>
        <v>0</v>
      </c>
      <c r="CA9" s="2">
        <f ca="1">VLOOKUP(BZ8+CA8+CB8, Rules[], 2, FALSE)</f>
        <v>0</v>
      </c>
      <c r="CB9" s="2">
        <f ca="1">VLOOKUP(CA8+CB8+CC8, Rules[], 2, FALSE)</f>
        <v>0</v>
      </c>
      <c r="CC9" s="2">
        <f ca="1">VLOOKUP(CB8+CC8+CD8, Rules[], 2, FALSE)</f>
        <v>2</v>
      </c>
      <c r="CD9" s="2">
        <f ca="1">VLOOKUP(CC8+CD8+CE8, Rules[], 2, FALSE)</f>
        <v>1</v>
      </c>
      <c r="CE9" s="2">
        <f ca="1">VLOOKUP(CD8+CE8+CF8, Rules[], 2, FALSE)</f>
        <v>1</v>
      </c>
      <c r="CF9" s="3">
        <f t="shared" ca="1" si="3"/>
        <v>1</v>
      </c>
    </row>
    <row r="10" spans="1:84" x14ac:dyDescent="0.25">
      <c r="A10" s="1">
        <v>7</v>
      </c>
      <c r="B10" s="6">
        <v>0</v>
      </c>
      <c r="D10" s="3">
        <f t="shared" ca="1" si="2"/>
        <v>2</v>
      </c>
      <c r="E10" s="2">
        <f ca="1">VLOOKUP(D9+E9+F9, Rules[], 2, FALSE)</f>
        <v>0</v>
      </c>
      <c r="F10" s="2">
        <f ca="1">VLOOKUP(E9+F9+G9, Rules[], 2, FALSE)</f>
        <v>0</v>
      </c>
      <c r="G10" s="2">
        <f ca="1">VLOOKUP(F9+G9+H9, Rules[], 2, FALSE)</f>
        <v>0</v>
      </c>
      <c r="H10" s="2">
        <f ca="1">VLOOKUP(G9+H9+I9, Rules[], 2, FALSE)</f>
        <v>2</v>
      </c>
      <c r="I10" s="2">
        <f ca="1">VLOOKUP(H9+I9+J9, Rules[], 2, FALSE)</f>
        <v>2</v>
      </c>
      <c r="J10" s="2">
        <f ca="1">VLOOKUP(I9+J9+K9, Rules[], 2, FALSE)</f>
        <v>1</v>
      </c>
      <c r="K10" s="2">
        <f ca="1">VLOOKUP(J9+K9+L9, Rules[], 2, FALSE)</f>
        <v>1</v>
      </c>
      <c r="L10" s="2">
        <f ca="1">VLOOKUP(K9+L9+M9, Rules[], 2, FALSE)</f>
        <v>1</v>
      </c>
      <c r="M10" s="2">
        <f ca="1">VLOOKUP(L9+M9+N9, Rules[], 2, FALSE)</f>
        <v>1</v>
      </c>
      <c r="N10" s="2">
        <f ca="1">VLOOKUP(M9+N9+O9, Rules[], 2, FALSE)</f>
        <v>2</v>
      </c>
      <c r="O10" s="2">
        <f ca="1">VLOOKUP(N9+O9+P9, Rules[], 2, FALSE)</f>
        <v>0</v>
      </c>
      <c r="P10" s="2">
        <f ca="1">VLOOKUP(O9+P9+Q9, Rules[], 2, FALSE)</f>
        <v>0</v>
      </c>
      <c r="Q10" s="2">
        <f ca="1">VLOOKUP(P9+Q9+R9, Rules[], 2, FALSE)</f>
        <v>2</v>
      </c>
      <c r="R10" s="2">
        <f ca="1">VLOOKUP(Q9+R9+S9, Rules[], 2, FALSE)</f>
        <v>2</v>
      </c>
      <c r="S10" s="2">
        <f ca="1">VLOOKUP(R9+S9+T9, Rules[], 2, FALSE)</f>
        <v>2</v>
      </c>
      <c r="T10" s="2">
        <f ca="1">VLOOKUP(S9+T9+U9, Rules[], 2, FALSE)</f>
        <v>1</v>
      </c>
      <c r="U10" s="2">
        <f ca="1">VLOOKUP(T9+U9+V9, Rules[], 2, FALSE)</f>
        <v>0</v>
      </c>
      <c r="V10" s="2">
        <f ca="1">VLOOKUP(U9+V9+W9, Rules[], 2, FALSE)</f>
        <v>0</v>
      </c>
      <c r="W10" s="2">
        <f ca="1">VLOOKUP(V9+W9+X9, Rules[], 2, FALSE)</f>
        <v>1</v>
      </c>
      <c r="X10" s="2">
        <f ca="1">VLOOKUP(W9+X9+Y9, Rules[], 2, FALSE)</f>
        <v>2</v>
      </c>
      <c r="Y10" s="2">
        <f ca="1">VLOOKUP(X9+Y9+Z9, Rules[], 2, FALSE)</f>
        <v>2</v>
      </c>
      <c r="Z10" s="2">
        <f ca="1">VLOOKUP(Y9+Z9+AA9, Rules[], 2, FALSE)</f>
        <v>1</v>
      </c>
      <c r="AA10" s="2">
        <f ca="1">VLOOKUP(Z9+AA9+AB9, Rules[], 2, FALSE)</f>
        <v>2</v>
      </c>
      <c r="AB10" s="2">
        <f ca="1">VLOOKUP(AA9+AB9+AC9, Rules[], 2, FALSE)</f>
        <v>2</v>
      </c>
      <c r="AC10" s="2">
        <f ca="1">VLOOKUP(AB9+AC9+AD9, Rules[], 2, FALSE)</f>
        <v>1</v>
      </c>
      <c r="AD10" s="2">
        <f ca="1">VLOOKUP(AC9+AD9+AE9, Rules[], 2, FALSE)</f>
        <v>1</v>
      </c>
      <c r="AE10" s="2">
        <f ca="1">VLOOKUP(AD9+AE9+AF9, Rules[], 2, FALSE)</f>
        <v>1</v>
      </c>
      <c r="AF10" s="2">
        <f ca="1">VLOOKUP(AE9+AF9+AG9, Rules[], 2, FALSE)</f>
        <v>0</v>
      </c>
      <c r="AG10" s="2">
        <f ca="1">VLOOKUP(AF9+AG9+AH9, Rules[], 2, FALSE)</f>
        <v>0</v>
      </c>
      <c r="AH10" s="2">
        <f ca="1">VLOOKUP(AG9+AH9+AI9, Rules[], 2, FALSE)</f>
        <v>0</v>
      </c>
      <c r="AI10" s="2">
        <f ca="1">VLOOKUP(AH9+AI9+AJ9, Rules[], 2, FALSE)</f>
        <v>2</v>
      </c>
      <c r="AJ10" s="2">
        <f ca="1">VLOOKUP(AI9+AJ9+AK9, Rules[], 2, FALSE)</f>
        <v>1</v>
      </c>
      <c r="AK10" s="2">
        <f ca="1">VLOOKUP(AJ9+AK9+AL9, Rules[], 2, FALSE)</f>
        <v>2</v>
      </c>
      <c r="AL10" s="2">
        <f ca="1">VLOOKUP(AK9+AL9+AM9, Rules[], 2, FALSE)</f>
        <v>2</v>
      </c>
      <c r="AM10" s="2">
        <f ca="1">VLOOKUP(AL9+AM9+AN9, Rules[], 2, FALSE)</f>
        <v>1</v>
      </c>
      <c r="AN10" s="2">
        <f ca="1">VLOOKUP(AM9+AN9+AO9, Rules[], 2, FALSE)</f>
        <v>1</v>
      </c>
      <c r="AO10" s="2">
        <f ca="1">VLOOKUP(AN9+AO9+AP9, Rules[], 2, FALSE)</f>
        <v>2</v>
      </c>
      <c r="AP10" s="2">
        <f ca="1">VLOOKUP(AO9+AP9+AQ9, Rules[], 2, FALSE)</f>
        <v>2</v>
      </c>
      <c r="AQ10" s="2">
        <f ca="1">VLOOKUP(AP9+AQ9+AR9, Rules[], 2, FALSE)</f>
        <v>1</v>
      </c>
      <c r="AR10" s="2">
        <f ca="1">VLOOKUP(AQ9+AR9+AS9, Rules[], 2, FALSE)</f>
        <v>1</v>
      </c>
      <c r="AS10" s="2">
        <f ca="1">VLOOKUP(AR9+AS9+AT9, Rules[], 2, FALSE)</f>
        <v>0</v>
      </c>
      <c r="AT10" s="2">
        <f ca="1">VLOOKUP(AS9+AT9+AU9, Rules[], 2, FALSE)</f>
        <v>0</v>
      </c>
      <c r="AU10" s="2">
        <f ca="1">VLOOKUP(AT9+AU9+AV9, Rules[], 2, FALSE)</f>
        <v>0</v>
      </c>
      <c r="AV10" s="2">
        <f ca="1">VLOOKUP(AU9+AV9+AW9, Rules[], 2, FALSE)</f>
        <v>0</v>
      </c>
      <c r="AW10" s="2">
        <f ca="1">VLOOKUP(AV9+AW9+AX9, Rules[], 2, FALSE)</f>
        <v>1</v>
      </c>
      <c r="AX10" s="2">
        <f ca="1">VLOOKUP(AW9+AX9+AY9, Rules[], 2, FALSE)</f>
        <v>1</v>
      </c>
      <c r="AY10" s="2">
        <f ca="1">VLOOKUP(AX9+AY9+AZ9, Rules[], 2, FALSE)</f>
        <v>1</v>
      </c>
      <c r="AZ10" s="2">
        <f ca="1">VLOOKUP(AY9+AZ9+BA9, Rules[], 2, FALSE)</f>
        <v>1</v>
      </c>
      <c r="BA10" s="2">
        <f ca="1">VLOOKUP(AZ9+BA9+BB9, Rules[], 2, FALSE)</f>
        <v>1</v>
      </c>
      <c r="BB10" s="2">
        <f ca="1">VLOOKUP(BA9+BB9+BC9, Rules[], 2, FALSE)</f>
        <v>1</v>
      </c>
      <c r="BC10" s="2">
        <f ca="1">VLOOKUP(BB9+BC9+BD9, Rules[], 2, FALSE)</f>
        <v>1</v>
      </c>
      <c r="BD10" s="2">
        <f ca="1">VLOOKUP(BC9+BD9+BE9, Rules[], 2, FALSE)</f>
        <v>0</v>
      </c>
      <c r="BE10" s="2">
        <f ca="1">VLOOKUP(BD9+BE9+BF9, Rules[], 2, FALSE)</f>
        <v>0</v>
      </c>
      <c r="BF10" s="2">
        <f ca="1">VLOOKUP(BE9+BF9+BG9, Rules[], 2, FALSE)</f>
        <v>0</v>
      </c>
      <c r="BG10" s="2">
        <f ca="1">VLOOKUP(BF9+BG9+BH9, Rules[], 2, FALSE)</f>
        <v>0</v>
      </c>
      <c r="BH10" s="2">
        <f ca="1">VLOOKUP(BG9+BH9+BI9, Rules[], 2, FALSE)</f>
        <v>2</v>
      </c>
      <c r="BI10" s="2">
        <f ca="1">VLOOKUP(BH9+BI9+BJ9, Rules[], 2, FALSE)</f>
        <v>1</v>
      </c>
      <c r="BJ10" s="2">
        <f ca="1">VLOOKUP(BI9+BJ9+BK9, Rules[], 2, FALSE)</f>
        <v>2</v>
      </c>
      <c r="BK10" s="2">
        <f ca="1">VLOOKUP(BJ9+BK9+BL9, Rules[], 2, FALSE)</f>
        <v>2</v>
      </c>
      <c r="BL10" s="2">
        <f ca="1">VLOOKUP(BK9+BL9+BM9, Rules[], 2, FALSE)</f>
        <v>2</v>
      </c>
      <c r="BM10" s="2">
        <f ca="1">VLOOKUP(BL9+BM9+BN9, Rules[], 2, FALSE)</f>
        <v>0</v>
      </c>
      <c r="BN10" s="2">
        <f ca="1">VLOOKUP(BM9+BN9+BO9, Rules[], 2, FALSE)</f>
        <v>1</v>
      </c>
      <c r="BO10" s="2">
        <f ca="1">VLOOKUP(BN9+BO9+BP9, Rules[], 2, FALSE)</f>
        <v>2</v>
      </c>
      <c r="BP10" s="2">
        <f ca="1">VLOOKUP(BO9+BP9+BQ9, Rules[], 2, FALSE)</f>
        <v>2</v>
      </c>
      <c r="BQ10" s="2">
        <f ca="1">VLOOKUP(BP9+BQ9+BR9, Rules[], 2, FALSE)</f>
        <v>1</v>
      </c>
      <c r="BR10" s="2">
        <f ca="1">VLOOKUP(BQ9+BR9+BS9, Rules[], 2, FALSE)</f>
        <v>0</v>
      </c>
      <c r="BS10" s="2">
        <f ca="1">VLOOKUP(BR9+BS9+BT9, Rules[], 2, FALSE)</f>
        <v>1</v>
      </c>
      <c r="BT10" s="2">
        <f ca="1">VLOOKUP(BS9+BT9+BU9, Rules[], 2, FALSE)</f>
        <v>1</v>
      </c>
      <c r="BU10" s="2">
        <f ca="1">VLOOKUP(BT9+BU9+BV9, Rules[], 2, FALSE)</f>
        <v>1</v>
      </c>
      <c r="BV10" s="2">
        <f ca="1">VLOOKUP(BU9+BV9+BW9, Rules[], 2, FALSE)</f>
        <v>1</v>
      </c>
      <c r="BW10" s="2">
        <f ca="1">VLOOKUP(BV9+BW9+BX9, Rules[], 2, FALSE)</f>
        <v>0</v>
      </c>
      <c r="BX10" s="2">
        <f ca="1">VLOOKUP(BW9+BX9+BY9, Rules[], 2, FALSE)</f>
        <v>0</v>
      </c>
      <c r="BY10" s="2">
        <f ca="1">VLOOKUP(BX9+BY9+BZ9, Rules[], 2, FALSE)</f>
        <v>0</v>
      </c>
      <c r="BZ10" s="2">
        <f ca="1">VLOOKUP(BY9+BZ9+CA9, Rules[], 2, FALSE)</f>
        <v>0</v>
      </c>
      <c r="CA10" s="2">
        <f ca="1">VLOOKUP(BZ9+CA9+CB9, Rules[], 2, FALSE)</f>
        <v>0</v>
      </c>
      <c r="CB10" s="2">
        <f ca="1">VLOOKUP(CA9+CB9+CC9, Rules[], 2, FALSE)</f>
        <v>1</v>
      </c>
      <c r="CC10" s="2">
        <f ca="1">VLOOKUP(CB9+CC9+CD9, Rules[], 2, FALSE)</f>
        <v>2</v>
      </c>
      <c r="CD10" s="2">
        <f ca="1">VLOOKUP(CC9+CD9+CE9, Rules[], 2, FALSE)</f>
        <v>0</v>
      </c>
      <c r="CE10" s="2">
        <f ca="1">VLOOKUP(CD9+CE9+CF9, Rules[], 2, FALSE)</f>
        <v>2</v>
      </c>
      <c r="CF10" s="3">
        <f t="shared" ca="1" si="3"/>
        <v>0</v>
      </c>
    </row>
    <row r="11" spans="1:84" x14ac:dyDescent="0.25">
      <c r="A11" s="1">
        <v>8</v>
      </c>
      <c r="B11" s="6">
        <v>0</v>
      </c>
      <c r="D11" s="3">
        <f t="shared" ca="1" si="2"/>
        <v>1</v>
      </c>
      <c r="E11" s="2">
        <f ca="1">VLOOKUP(D10+E10+F10, Rules[], 2, FALSE)</f>
        <v>1</v>
      </c>
      <c r="F11" s="2">
        <f ca="1">VLOOKUP(E10+F10+G10, Rules[], 2, FALSE)</f>
        <v>0</v>
      </c>
      <c r="G11" s="2">
        <f ca="1">VLOOKUP(F10+G10+H10, Rules[], 2, FALSE)</f>
        <v>1</v>
      </c>
      <c r="H11" s="2">
        <f ca="1">VLOOKUP(G10+H10+I10, Rules[], 2, FALSE)</f>
        <v>0</v>
      </c>
      <c r="I11" s="2">
        <f ca="1">VLOOKUP(H10+I10+J10, Rules[], 2, FALSE)</f>
        <v>0</v>
      </c>
      <c r="J11" s="2">
        <f ca="1">VLOOKUP(I10+J10+K10, Rules[], 2, FALSE)</f>
        <v>0</v>
      </c>
      <c r="K11" s="2">
        <f ca="1">VLOOKUP(J10+K10+L10, Rules[], 2, FALSE)</f>
        <v>2</v>
      </c>
      <c r="L11" s="2">
        <f ca="1">VLOOKUP(K10+L10+M10, Rules[], 2, FALSE)</f>
        <v>2</v>
      </c>
      <c r="M11" s="2">
        <f ca="1">VLOOKUP(L10+M10+N10, Rules[], 2, FALSE)</f>
        <v>0</v>
      </c>
      <c r="N11" s="2">
        <f ca="1">VLOOKUP(M10+N10+O10, Rules[], 2, FALSE)</f>
        <v>2</v>
      </c>
      <c r="O11" s="2">
        <f ca="1">VLOOKUP(N10+O10+P10, Rules[], 2, FALSE)</f>
        <v>1</v>
      </c>
      <c r="P11" s="2">
        <f ca="1">VLOOKUP(O10+P10+Q10, Rules[], 2, FALSE)</f>
        <v>1</v>
      </c>
      <c r="Q11" s="2">
        <f ca="1">VLOOKUP(P10+Q10+R10, Rules[], 2, FALSE)</f>
        <v>0</v>
      </c>
      <c r="R11" s="2">
        <f ca="1">VLOOKUP(Q10+R10+S10, Rules[], 2, FALSE)</f>
        <v>3</v>
      </c>
      <c r="S11" s="2">
        <f ca="1">VLOOKUP(R10+S10+T10, Rules[], 2, FALSE)</f>
        <v>0</v>
      </c>
      <c r="T11" s="2">
        <f ca="1">VLOOKUP(S10+T10+U10, Rules[], 2, FALSE)</f>
        <v>2</v>
      </c>
      <c r="U11" s="2">
        <f ca="1">VLOOKUP(T10+U10+V10, Rules[], 2, FALSE)</f>
        <v>1</v>
      </c>
      <c r="V11" s="2">
        <f ca="1">VLOOKUP(U10+V10+W10, Rules[], 2, FALSE)</f>
        <v>1</v>
      </c>
      <c r="W11" s="2">
        <f ca="1">VLOOKUP(V10+W10+X10, Rules[], 2, FALSE)</f>
        <v>2</v>
      </c>
      <c r="X11" s="2">
        <f ca="1">VLOOKUP(W10+X10+Y10, Rules[], 2, FALSE)</f>
        <v>0</v>
      </c>
      <c r="Y11" s="2">
        <f ca="1">VLOOKUP(X10+Y10+Z10, Rules[], 2, FALSE)</f>
        <v>0</v>
      </c>
      <c r="Z11" s="2">
        <f ca="1">VLOOKUP(Y10+Z10+AA10, Rules[], 2, FALSE)</f>
        <v>0</v>
      </c>
      <c r="AA11" s="2">
        <f ca="1">VLOOKUP(Z10+AA10+AB10, Rules[], 2, FALSE)</f>
        <v>0</v>
      </c>
      <c r="AB11" s="2">
        <f ca="1">VLOOKUP(AA10+AB10+AC10, Rules[], 2, FALSE)</f>
        <v>0</v>
      </c>
      <c r="AC11" s="2">
        <f ca="1">VLOOKUP(AB10+AC10+AD10, Rules[], 2, FALSE)</f>
        <v>0</v>
      </c>
      <c r="AD11" s="2">
        <f ca="1">VLOOKUP(AC10+AD10+AE10, Rules[], 2, FALSE)</f>
        <v>2</v>
      </c>
      <c r="AE11" s="2">
        <f ca="1">VLOOKUP(AD10+AE10+AF10, Rules[], 2, FALSE)</f>
        <v>1</v>
      </c>
      <c r="AF11" s="2">
        <f ca="1">VLOOKUP(AE10+AF10+AG10, Rules[], 2, FALSE)</f>
        <v>1</v>
      </c>
      <c r="AG11" s="2">
        <f ca="1">VLOOKUP(AF10+AG10+AH10, Rules[], 2, FALSE)</f>
        <v>0</v>
      </c>
      <c r="AH11" s="2">
        <f ca="1">VLOOKUP(AG10+AH10+AI10, Rules[], 2, FALSE)</f>
        <v>1</v>
      </c>
      <c r="AI11" s="2">
        <f ca="1">VLOOKUP(AH10+AI10+AJ10, Rules[], 2, FALSE)</f>
        <v>2</v>
      </c>
      <c r="AJ11" s="2">
        <f ca="1">VLOOKUP(AI10+AJ10+AK10, Rules[], 2, FALSE)</f>
        <v>0</v>
      </c>
      <c r="AK11" s="2">
        <f ca="1">VLOOKUP(AJ10+AK10+AL10, Rules[], 2, FALSE)</f>
        <v>0</v>
      </c>
      <c r="AL11" s="2">
        <f ca="1">VLOOKUP(AK10+AL10+AM10, Rules[], 2, FALSE)</f>
        <v>0</v>
      </c>
      <c r="AM11" s="2">
        <f ca="1">VLOOKUP(AL10+AM10+AN10, Rules[], 2, FALSE)</f>
        <v>0</v>
      </c>
      <c r="AN11" s="2">
        <f ca="1">VLOOKUP(AM10+AN10+AO10, Rules[], 2, FALSE)</f>
        <v>0</v>
      </c>
      <c r="AO11" s="2">
        <f ca="1">VLOOKUP(AN10+AO10+AP10, Rules[], 2, FALSE)</f>
        <v>0</v>
      </c>
      <c r="AP11" s="2">
        <f ca="1">VLOOKUP(AO10+AP10+AQ10, Rules[], 2, FALSE)</f>
        <v>0</v>
      </c>
      <c r="AQ11" s="2">
        <f ca="1">VLOOKUP(AP10+AQ10+AR10, Rules[], 2, FALSE)</f>
        <v>0</v>
      </c>
      <c r="AR11" s="2">
        <f ca="1">VLOOKUP(AQ10+AR10+AS10, Rules[], 2, FALSE)</f>
        <v>1</v>
      </c>
      <c r="AS11" s="2">
        <f ca="1">VLOOKUP(AR10+AS10+AT10, Rules[], 2, FALSE)</f>
        <v>1</v>
      </c>
      <c r="AT11" s="2">
        <f ca="1">VLOOKUP(AS10+AT10+AU10, Rules[], 2, FALSE)</f>
        <v>0</v>
      </c>
      <c r="AU11" s="2">
        <f ca="1">VLOOKUP(AT10+AU10+AV10, Rules[], 2, FALSE)</f>
        <v>0</v>
      </c>
      <c r="AV11" s="2">
        <f ca="1">VLOOKUP(AU10+AV10+AW10, Rules[], 2, FALSE)</f>
        <v>1</v>
      </c>
      <c r="AW11" s="2">
        <f ca="1">VLOOKUP(AV10+AW10+AX10, Rules[], 2, FALSE)</f>
        <v>1</v>
      </c>
      <c r="AX11" s="2">
        <f ca="1">VLOOKUP(AW10+AX10+AY10, Rules[], 2, FALSE)</f>
        <v>2</v>
      </c>
      <c r="AY11" s="2">
        <f ca="1">VLOOKUP(AX10+AY10+AZ10, Rules[], 2, FALSE)</f>
        <v>2</v>
      </c>
      <c r="AZ11" s="2">
        <f ca="1">VLOOKUP(AY10+AZ10+BA10, Rules[], 2, FALSE)</f>
        <v>2</v>
      </c>
      <c r="BA11" s="2">
        <f ca="1">VLOOKUP(AZ10+BA10+BB10, Rules[], 2, FALSE)</f>
        <v>2</v>
      </c>
      <c r="BB11" s="2">
        <f ca="1">VLOOKUP(BA10+BB10+BC10, Rules[], 2, FALSE)</f>
        <v>2</v>
      </c>
      <c r="BC11" s="2">
        <f ca="1">VLOOKUP(BB10+BC10+BD10, Rules[], 2, FALSE)</f>
        <v>1</v>
      </c>
      <c r="BD11" s="2">
        <f ca="1">VLOOKUP(BC10+BD10+BE10, Rules[], 2, FALSE)</f>
        <v>1</v>
      </c>
      <c r="BE11" s="2">
        <f ca="1">VLOOKUP(BD10+BE10+BF10, Rules[], 2, FALSE)</f>
        <v>0</v>
      </c>
      <c r="BF11" s="2">
        <f ca="1">VLOOKUP(BE10+BF10+BG10, Rules[], 2, FALSE)</f>
        <v>0</v>
      </c>
      <c r="BG11" s="2">
        <f ca="1">VLOOKUP(BF10+BG10+BH10, Rules[], 2, FALSE)</f>
        <v>1</v>
      </c>
      <c r="BH11" s="2">
        <f ca="1">VLOOKUP(BG10+BH10+BI10, Rules[], 2, FALSE)</f>
        <v>2</v>
      </c>
      <c r="BI11" s="2">
        <f ca="1">VLOOKUP(BH10+BI10+BJ10, Rules[], 2, FALSE)</f>
        <v>0</v>
      </c>
      <c r="BJ11" s="2">
        <f ca="1">VLOOKUP(BI10+BJ10+BK10, Rules[], 2, FALSE)</f>
        <v>0</v>
      </c>
      <c r="BK11" s="2">
        <f ca="1">VLOOKUP(BJ10+BK10+BL10, Rules[], 2, FALSE)</f>
        <v>3</v>
      </c>
      <c r="BL11" s="2">
        <f ca="1">VLOOKUP(BK10+BL10+BM10, Rules[], 2, FALSE)</f>
        <v>0</v>
      </c>
      <c r="BM11" s="2">
        <f ca="1">VLOOKUP(BL10+BM10+BN10, Rules[], 2, FALSE)</f>
        <v>2</v>
      </c>
      <c r="BN11" s="2">
        <f ca="1">VLOOKUP(BM10+BN10+BO10, Rules[], 2, FALSE)</f>
        <v>2</v>
      </c>
      <c r="BO11" s="2">
        <f ca="1">VLOOKUP(BN10+BO10+BP10, Rules[], 2, FALSE)</f>
        <v>0</v>
      </c>
      <c r="BP11" s="2">
        <f ca="1">VLOOKUP(BO10+BP10+BQ10, Rules[], 2, FALSE)</f>
        <v>0</v>
      </c>
      <c r="BQ11" s="2">
        <f ca="1">VLOOKUP(BP10+BQ10+BR10, Rules[], 2, FALSE)</f>
        <v>2</v>
      </c>
      <c r="BR11" s="2">
        <f ca="1">VLOOKUP(BQ10+BR10+BS10, Rules[], 2, FALSE)</f>
        <v>1</v>
      </c>
      <c r="BS11" s="2">
        <f ca="1">VLOOKUP(BR10+BS10+BT10, Rules[], 2, FALSE)</f>
        <v>1</v>
      </c>
      <c r="BT11" s="2">
        <f ca="1">VLOOKUP(BS10+BT10+BU10, Rules[], 2, FALSE)</f>
        <v>2</v>
      </c>
      <c r="BU11" s="2">
        <f ca="1">VLOOKUP(BT10+BU10+BV10, Rules[], 2, FALSE)</f>
        <v>2</v>
      </c>
      <c r="BV11" s="2">
        <f ca="1">VLOOKUP(BU10+BV10+BW10, Rules[], 2, FALSE)</f>
        <v>1</v>
      </c>
      <c r="BW11" s="2">
        <f ca="1">VLOOKUP(BV10+BW10+BX10, Rules[], 2, FALSE)</f>
        <v>1</v>
      </c>
      <c r="BX11" s="2">
        <f ca="1">VLOOKUP(BW10+BX10+BY10, Rules[], 2, FALSE)</f>
        <v>0</v>
      </c>
      <c r="BY11" s="2">
        <f ca="1">VLOOKUP(BX10+BY10+BZ10, Rules[], 2, FALSE)</f>
        <v>0</v>
      </c>
      <c r="BZ11" s="2">
        <f ca="1">VLOOKUP(BY10+BZ10+CA10, Rules[], 2, FALSE)</f>
        <v>0</v>
      </c>
      <c r="CA11" s="2">
        <f ca="1">VLOOKUP(BZ10+CA10+CB10, Rules[], 2, FALSE)</f>
        <v>1</v>
      </c>
      <c r="CB11" s="2">
        <f ca="1">VLOOKUP(CA10+CB10+CC10, Rules[], 2, FALSE)</f>
        <v>2</v>
      </c>
      <c r="CC11" s="2">
        <f ca="1">VLOOKUP(CB10+CC10+CD10, Rules[], 2, FALSE)</f>
        <v>2</v>
      </c>
      <c r="CD11" s="2">
        <f ca="1">VLOOKUP(CC10+CD10+CE10, Rules[], 2, FALSE)</f>
        <v>0</v>
      </c>
      <c r="CE11" s="2">
        <f ca="1">VLOOKUP(CD10+CE10+CF10, Rules[], 2, FALSE)</f>
        <v>1</v>
      </c>
      <c r="CF11" s="3">
        <f t="shared" ca="1" si="3"/>
        <v>1</v>
      </c>
    </row>
    <row r="12" spans="1:84" x14ac:dyDescent="0.25">
      <c r="A12" s="1">
        <v>9</v>
      </c>
      <c r="B12" s="6">
        <v>0</v>
      </c>
      <c r="D12" s="3">
        <f t="shared" ca="1" si="2"/>
        <v>1</v>
      </c>
      <c r="E12" s="2">
        <f ca="1">VLOOKUP(D11+E11+F11, Rules[], 2, FALSE)</f>
        <v>1</v>
      </c>
      <c r="F12" s="2">
        <f ca="1">VLOOKUP(E11+F11+G11, Rules[], 2, FALSE)</f>
        <v>1</v>
      </c>
      <c r="G12" s="2">
        <f ca="1">VLOOKUP(F11+G11+H11, Rules[], 2, FALSE)</f>
        <v>1</v>
      </c>
      <c r="H12" s="2">
        <f ca="1">VLOOKUP(G11+H11+I11, Rules[], 2, FALSE)</f>
        <v>1</v>
      </c>
      <c r="I12" s="2">
        <f ca="1">VLOOKUP(H11+I11+J11, Rules[], 2, FALSE)</f>
        <v>0</v>
      </c>
      <c r="J12" s="2">
        <f ca="1">VLOOKUP(I11+J11+K11, Rules[], 2, FALSE)</f>
        <v>1</v>
      </c>
      <c r="K12" s="2">
        <f ca="1">VLOOKUP(J11+K11+L11, Rules[], 2, FALSE)</f>
        <v>0</v>
      </c>
      <c r="L12" s="2">
        <f ca="1">VLOOKUP(K11+L11+M11, Rules[], 2, FALSE)</f>
        <v>0</v>
      </c>
      <c r="M12" s="2">
        <f ca="1">VLOOKUP(L11+M11+N11, Rules[], 2, FALSE)</f>
        <v>0</v>
      </c>
      <c r="N12" s="2">
        <f ca="1">VLOOKUP(M11+N11+O11, Rules[], 2, FALSE)</f>
        <v>2</v>
      </c>
      <c r="O12" s="2">
        <f ca="1">VLOOKUP(N11+O11+P11, Rules[], 2, FALSE)</f>
        <v>0</v>
      </c>
      <c r="P12" s="2">
        <f ca="1">VLOOKUP(O11+P11+Q11, Rules[], 2, FALSE)</f>
        <v>1</v>
      </c>
      <c r="Q12" s="2">
        <f ca="1">VLOOKUP(P11+Q11+R11, Rules[], 2, FALSE)</f>
        <v>0</v>
      </c>
      <c r="R12" s="2">
        <f ca="1">VLOOKUP(Q11+R11+S11, Rules[], 2, FALSE)</f>
        <v>2</v>
      </c>
      <c r="S12" s="2">
        <f ca="1">VLOOKUP(R11+S11+T11, Rules[], 2, FALSE)</f>
        <v>0</v>
      </c>
      <c r="T12" s="2">
        <f ca="1">VLOOKUP(S11+T11+U11, Rules[], 2, FALSE)</f>
        <v>2</v>
      </c>
      <c r="U12" s="2">
        <f ca="1">VLOOKUP(T11+U11+V11, Rules[], 2, FALSE)</f>
        <v>0</v>
      </c>
      <c r="V12" s="2">
        <f ca="1">VLOOKUP(U11+V11+W11, Rules[], 2, FALSE)</f>
        <v>0</v>
      </c>
      <c r="W12" s="2">
        <f ca="1">VLOOKUP(V11+W11+X11, Rules[], 2, FALSE)</f>
        <v>2</v>
      </c>
      <c r="X12" s="2">
        <f ca="1">VLOOKUP(W11+X11+Y11, Rules[], 2, FALSE)</f>
        <v>1</v>
      </c>
      <c r="Y12" s="2">
        <f ca="1">VLOOKUP(X11+Y11+Z11, Rules[], 2, FALSE)</f>
        <v>0</v>
      </c>
      <c r="Z12" s="2">
        <f ca="1">VLOOKUP(Y11+Z11+AA11, Rules[], 2, FALSE)</f>
        <v>0</v>
      </c>
      <c r="AA12" s="2">
        <f ca="1">VLOOKUP(Z11+AA11+AB11, Rules[], 2, FALSE)</f>
        <v>0</v>
      </c>
      <c r="AB12" s="2">
        <f ca="1">VLOOKUP(AA11+AB11+AC11, Rules[], 2, FALSE)</f>
        <v>0</v>
      </c>
      <c r="AC12" s="2">
        <f ca="1">VLOOKUP(AB11+AC11+AD11, Rules[], 2, FALSE)</f>
        <v>1</v>
      </c>
      <c r="AD12" s="2">
        <f ca="1">VLOOKUP(AC11+AD11+AE11, Rules[], 2, FALSE)</f>
        <v>2</v>
      </c>
      <c r="AE12" s="2">
        <f ca="1">VLOOKUP(AD11+AE11+AF11, Rules[], 2, FALSE)</f>
        <v>0</v>
      </c>
      <c r="AF12" s="2">
        <f ca="1">VLOOKUP(AE11+AF11+AG11, Rules[], 2, FALSE)</f>
        <v>1</v>
      </c>
      <c r="AG12" s="2">
        <f ca="1">VLOOKUP(AF11+AG11+AH11, Rules[], 2, FALSE)</f>
        <v>1</v>
      </c>
      <c r="AH12" s="2">
        <f ca="1">VLOOKUP(AG11+AH11+AI11, Rules[], 2, FALSE)</f>
        <v>2</v>
      </c>
      <c r="AI12" s="2">
        <f ca="1">VLOOKUP(AH11+AI11+AJ11, Rules[], 2, FALSE)</f>
        <v>2</v>
      </c>
      <c r="AJ12" s="2">
        <f ca="1">VLOOKUP(AI11+AJ11+AK11, Rules[], 2, FALSE)</f>
        <v>1</v>
      </c>
      <c r="AK12" s="2">
        <f ca="1">VLOOKUP(AJ11+AK11+AL11, Rules[], 2, FALSE)</f>
        <v>0</v>
      </c>
      <c r="AL12" s="2">
        <f ca="1">VLOOKUP(AK11+AL11+AM11, Rules[], 2, FALSE)</f>
        <v>0</v>
      </c>
      <c r="AM12" s="2">
        <f ca="1">VLOOKUP(AL11+AM11+AN11, Rules[], 2, FALSE)</f>
        <v>0</v>
      </c>
      <c r="AN12" s="2">
        <f ca="1">VLOOKUP(AM11+AN11+AO11, Rules[], 2, FALSE)</f>
        <v>0</v>
      </c>
      <c r="AO12" s="2">
        <f ca="1">VLOOKUP(AN11+AO11+AP11, Rules[], 2, FALSE)</f>
        <v>0</v>
      </c>
      <c r="AP12" s="2">
        <f ca="1">VLOOKUP(AO11+AP11+AQ11, Rules[], 2, FALSE)</f>
        <v>0</v>
      </c>
      <c r="AQ12" s="2">
        <f ca="1">VLOOKUP(AP11+AQ11+AR11, Rules[], 2, FALSE)</f>
        <v>1</v>
      </c>
      <c r="AR12" s="2">
        <f ca="1">VLOOKUP(AQ11+AR11+AS11, Rules[], 2, FALSE)</f>
        <v>1</v>
      </c>
      <c r="AS12" s="2">
        <f ca="1">VLOOKUP(AR11+AS11+AT11, Rules[], 2, FALSE)</f>
        <v>1</v>
      </c>
      <c r="AT12" s="2">
        <f ca="1">VLOOKUP(AS11+AT11+AU11, Rules[], 2, FALSE)</f>
        <v>1</v>
      </c>
      <c r="AU12" s="2">
        <f ca="1">VLOOKUP(AT11+AU11+AV11, Rules[], 2, FALSE)</f>
        <v>1</v>
      </c>
      <c r="AV12" s="2">
        <f ca="1">VLOOKUP(AU11+AV11+AW11, Rules[], 2, FALSE)</f>
        <v>1</v>
      </c>
      <c r="AW12" s="2">
        <f ca="1">VLOOKUP(AV11+AW11+AX11, Rules[], 2, FALSE)</f>
        <v>0</v>
      </c>
      <c r="AX12" s="2">
        <f ca="1">VLOOKUP(AW11+AX11+AY11, Rules[], 2, FALSE)</f>
        <v>0</v>
      </c>
      <c r="AY12" s="2">
        <f ca="1">VLOOKUP(AX11+AY11+AZ11, Rules[], 2, FALSE)</f>
        <v>3</v>
      </c>
      <c r="AZ12" s="2">
        <f ca="1">VLOOKUP(AY11+AZ11+BA11, Rules[], 2, FALSE)</f>
        <v>3</v>
      </c>
      <c r="BA12" s="2">
        <f ca="1">VLOOKUP(AZ11+BA11+BB11, Rules[], 2, FALSE)</f>
        <v>3</v>
      </c>
      <c r="BB12" s="2">
        <f ca="1">VLOOKUP(BA11+BB11+BC11, Rules[], 2, FALSE)</f>
        <v>0</v>
      </c>
      <c r="BC12" s="2">
        <f ca="1">VLOOKUP(BB11+BC11+BD11, Rules[], 2, FALSE)</f>
        <v>0</v>
      </c>
      <c r="BD12" s="2">
        <f ca="1">VLOOKUP(BC11+BD11+BE11, Rules[], 2, FALSE)</f>
        <v>1</v>
      </c>
      <c r="BE12" s="2">
        <f ca="1">VLOOKUP(BD11+BE11+BF11, Rules[], 2, FALSE)</f>
        <v>1</v>
      </c>
      <c r="BF12" s="2">
        <f ca="1">VLOOKUP(BE11+BF11+BG11, Rules[], 2, FALSE)</f>
        <v>1</v>
      </c>
      <c r="BG12" s="2">
        <f ca="1">VLOOKUP(BF11+BG11+BH11, Rules[], 2, FALSE)</f>
        <v>2</v>
      </c>
      <c r="BH12" s="2">
        <f ca="1">VLOOKUP(BG11+BH11+BI11, Rules[], 2, FALSE)</f>
        <v>2</v>
      </c>
      <c r="BI12" s="2">
        <f ca="1">VLOOKUP(BH11+BI11+BJ11, Rules[], 2, FALSE)</f>
        <v>1</v>
      </c>
      <c r="BJ12" s="2">
        <f ca="1">VLOOKUP(BI11+BJ11+BK11, Rules[], 2, FALSE)</f>
        <v>2</v>
      </c>
      <c r="BK12" s="2">
        <f ca="1">VLOOKUP(BJ11+BK11+BL11, Rules[], 2, FALSE)</f>
        <v>2</v>
      </c>
      <c r="BL12" s="2">
        <f ca="1">VLOOKUP(BK11+BL11+BM11, Rules[], 2, FALSE)</f>
        <v>0</v>
      </c>
      <c r="BM12" s="2">
        <f ca="1">VLOOKUP(BL11+BM11+BN11, Rules[], 2, FALSE)</f>
        <v>0</v>
      </c>
      <c r="BN12" s="2">
        <f ca="1">VLOOKUP(BM11+BN11+BO11, Rules[], 2, FALSE)</f>
        <v>0</v>
      </c>
      <c r="BO12" s="2">
        <f ca="1">VLOOKUP(BN11+BO11+BP11, Rules[], 2, FALSE)</f>
        <v>1</v>
      </c>
      <c r="BP12" s="2">
        <f ca="1">VLOOKUP(BO11+BP11+BQ11, Rules[], 2, FALSE)</f>
        <v>1</v>
      </c>
      <c r="BQ12" s="2">
        <f ca="1">VLOOKUP(BP11+BQ11+BR11, Rules[], 2, FALSE)</f>
        <v>2</v>
      </c>
      <c r="BR12" s="2">
        <f ca="1">VLOOKUP(BQ11+BR11+BS11, Rules[], 2, FALSE)</f>
        <v>0</v>
      </c>
      <c r="BS12" s="2">
        <f ca="1">VLOOKUP(BR11+BS11+BT11, Rules[], 2, FALSE)</f>
        <v>0</v>
      </c>
      <c r="BT12" s="2">
        <f ca="1">VLOOKUP(BS11+BT11+BU11, Rules[], 2, FALSE)</f>
        <v>0</v>
      </c>
      <c r="BU12" s="2">
        <f ca="1">VLOOKUP(BT11+BU11+BV11, Rules[], 2, FALSE)</f>
        <v>0</v>
      </c>
      <c r="BV12" s="2">
        <f ca="1">VLOOKUP(BU11+BV11+BW11, Rules[], 2, FALSE)</f>
        <v>0</v>
      </c>
      <c r="BW12" s="2">
        <f ca="1">VLOOKUP(BV11+BW11+BX11, Rules[], 2, FALSE)</f>
        <v>1</v>
      </c>
      <c r="BX12" s="2">
        <f ca="1">VLOOKUP(BW11+BX11+BY11, Rules[], 2, FALSE)</f>
        <v>1</v>
      </c>
      <c r="BY12" s="2">
        <f ca="1">VLOOKUP(BX11+BY11+BZ11, Rules[], 2, FALSE)</f>
        <v>0</v>
      </c>
      <c r="BZ12" s="2">
        <f ca="1">VLOOKUP(BY11+BZ11+CA11, Rules[], 2, FALSE)</f>
        <v>1</v>
      </c>
      <c r="CA12" s="2">
        <f ca="1">VLOOKUP(BZ11+CA11+CB11, Rules[], 2, FALSE)</f>
        <v>2</v>
      </c>
      <c r="CB12" s="2">
        <f ca="1">VLOOKUP(CA11+CB11+CC11, Rules[], 2, FALSE)</f>
        <v>0</v>
      </c>
      <c r="CC12" s="2">
        <f ca="1">VLOOKUP(CB11+CC11+CD11, Rules[], 2, FALSE)</f>
        <v>0</v>
      </c>
      <c r="CD12" s="2">
        <f ca="1">VLOOKUP(CC11+CD11+CE11, Rules[], 2, FALSE)</f>
        <v>2</v>
      </c>
      <c r="CE12" s="2">
        <f ca="1">VLOOKUP(CD11+CE11+CF11, Rules[], 2, FALSE)</f>
        <v>1</v>
      </c>
      <c r="CF12" s="3">
        <f t="shared" ca="1" si="3"/>
        <v>1</v>
      </c>
    </row>
    <row r="13" spans="1:84" x14ac:dyDescent="0.25">
      <c r="D13" s="3">
        <f t="shared" ca="1" si="2"/>
        <v>0</v>
      </c>
      <c r="E13" s="2">
        <f ca="1">VLOOKUP(D12+E12+F12, Rules[], 2, FALSE)</f>
        <v>2</v>
      </c>
      <c r="F13" s="2">
        <f ca="1">VLOOKUP(E12+F12+G12, Rules[], 2, FALSE)</f>
        <v>2</v>
      </c>
      <c r="G13" s="2">
        <f ca="1">VLOOKUP(F12+G12+H12, Rules[], 2, FALSE)</f>
        <v>2</v>
      </c>
      <c r="H13" s="2">
        <f ca="1">VLOOKUP(G12+H12+I12, Rules[], 2, FALSE)</f>
        <v>1</v>
      </c>
      <c r="I13" s="2">
        <f ca="1">VLOOKUP(H12+I12+J12, Rules[], 2, FALSE)</f>
        <v>1</v>
      </c>
      <c r="J13" s="2">
        <f ca="1">VLOOKUP(I12+J12+K12, Rules[], 2, FALSE)</f>
        <v>1</v>
      </c>
      <c r="K13" s="2">
        <f ca="1">VLOOKUP(J12+K12+L12, Rules[], 2, FALSE)</f>
        <v>1</v>
      </c>
      <c r="L13" s="2">
        <f ca="1">VLOOKUP(K12+L12+M12, Rules[], 2, FALSE)</f>
        <v>0</v>
      </c>
      <c r="M13" s="2">
        <f ca="1">VLOOKUP(L12+M12+N12, Rules[], 2, FALSE)</f>
        <v>1</v>
      </c>
      <c r="N13" s="2">
        <f ca="1">VLOOKUP(M12+N12+O12, Rules[], 2, FALSE)</f>
        <v>1</v>
      </c>
      <c r="O13" s="2">
        <f ca="1">VLOOKUP(N12+O12+P12, Rules[], 2, FALSE)</f>
        <v>2</v>
      </c>
      <c r="P13" s="2">
        <f ca="1">VLOOKUP(O12+P12+Q12, Rules[], 2, FALSE)</f>
        <v>1</v>
      </c>
      <c r="Q13" s="2">
        <f ca="1">VLOOKUP(P12+Q12+R12, Rules[], 2, FALSE)</f>
        <v>2</v>
      </c>
      <c r="R13" s="2">
        <f ca="1">VLOOKUP(Q12+R12+S12, Rules[], 2, FALSE)</f>
        <v>1</v>
      </c>
      <c r="S13" s="2">
        <f ca="1">VLOOKUP(R12+S12+T12, Rules[], 2, FALSE)</f>
        <v>0</v>
      </c>
      <c r="T13" s="2">
        <f ca="1">VLOOKUP(S12+T12+U12, Rules[], 2, FALSE)</f>
        <v>1</v>
      </c>
      <c r="U13" s="2">
        <f ca="1">VLOOKUP(T12+U12+V12, Rules[], 2, FALSE)</f>
        <v>1</v>
      </c>
      <c r="V13" s="2">
        <f ca="1">VLOOKUP(U12+V12+W12, Rules[], 2, FALSE)</f>
        <v>1</v>
      </c>
      <c r="W13" s="2">
        <f ca="1">VLOOKUP(V12+W12+X12, Rules[], 2, FALSE)</f>
        <v>2</v>
      </c>
      <c r="X13" s="2">
        <f ca="1">VLOOKUP(W12+X12+Y12, Rules[], 2, FALSE)</f>
        <v>2</v>
      </c>
      <c r="Y13" s="2">
        <f ca="1">VLOOKUP(X12+Y12+Z12, Rules[], 2, FALSE)</f>
        <v>1</v>
      </c>
      <c r="Z13" s="2">
        <f ca="1">VLOOKUP(Y12+Z12+AA12, Rules[], 2, FALSE)</f>
        <v>0</v>
      </c>
      <c r="AA13" s="2">
        <f ca="1">VLOOKUP(Z12+AA12+AB12, Rules[], 2, FALSE)</f>
        <v>0</v>
      </c>
      <c r="AB13" s="2">
        <f ca="1">VLOOKUP(AA12+AB12+AC12, Rules[], 2, FALSE)</f>
        <v>1</v>
      </c>
      <c r="AC13" s="2">
        <f ca="1">VLOOKUP(AB12+AC12+AD12, Rules[], 2, FALSE)</f>
        <v>2</v>
      </c>
      <c r="AD13" s="2">
        <f ca="1">VLOOKUP(AC12+AD12+AE12, Rules[], 2, FALSE)</f>
        <v>2</v>
      </c>
      <c r="AE13" s="2">
        <f ca="1">VLOOKUP(AD12+AE12+AF12, Rules[], 2, FALSE)</f>
        <v>2</v>
      </c>
      <c r="AF13" s="2">
        <f ca="1">VLOOKUP(AE12+AF12+AG12, Rules[], 2, FALSE)</f>
        <v>1</v>
      </c>
      <c r="AG13" s="2">
        <f ca="1">VLOOKUP(AF12+AG12+AH12, Rules[], 2, FALSE)</f>
        <v>0</v>
      </c>
      <c r="AH13" s="2">
        <f ca="1">VLOOKUP(AG12+AH12+AI12, Rules[], 2, FALSE)</f>
        <v>0</v>
      </c>
      <c r="AI13" s="2">
        <f ca="1">VLOOKUP(AH12+AI12+AJ12, Rules[], 2, FALSE)</f>
        <v>0</v>
      </c>
      <c r="AJ13" s="2">
        <f ca="1">VLOOKUP(AI12+AJ12+AK12, Rules[], 2, FALSE)</f>
        <v>2</v>
      </c>
      <c r="AK13" s="2">
        <f ca="1">VLOOKUP(AJ12+AK12+AL12, Rules[], 2, FALSE)</f>
        <v>1</v>
      </c>
      <c r="AL13" s="2">
        <f ca="1">VLOOKUP(AK12+AL12+AM12, Rules[], 2, FALSE)</f>
        <v>0</v>
      </c>
      <c r="AM13" s="2">
        <f ca="1">VLOOKUP(AL12+AM12+AN12, Rules[], 2, FALSE)</f>
        <v>0</v>
      </c>
      <c r="AN13" s="2">
        <f ca="1">VLOOKUP(AM12+AN12+AO12, Rules[], 2, FALSE)</f>
        <v>0</v>
      </c>
      <c r="AO13" s="2">
        <f ca="1">VLOOKUP(AN12+AO12+AP12, Rules[], 2, FALSE)</f>
        <v>0</v>
      </c>
      <c r="AP13" s="2">
        <f ca="1">VLOOKUP(AO12+AP12+AQ12, Rules[], 2, FALSE)</f>
        <v>1</v>
      </c>
      <c r="AQ13" s="2">
        <f ca="1">VLOOKUP(AP12+AQ12+AR12, Rules[], 2, FALSE)</f>
        <v>1</v>
      </c>
      <c r="AR13" s="2">
        <f ca="1">VLOOKUP(AQ12+AR12+AS12, Rules[], 2, FALSE)</f>
        <v>2</v>
      </c>
      <c r="AS13" s="2">
        <f ca="1">VLOOKUP(AR12+AS12+AT12, Rules[], 2, FALSE)</f>
        <v>2</v>
      </c>
      <c r="AT13" s="2">
        <f ca="1">VLOOKUP(AS12+AT12+AU12, Rules[], 2, FALSE)</f>
        <v>2</v>
      </c>
      <c r="AU13" s="2">
        <f ca="1">VLOOKUP(AT12+AU12+AV12, Rules[], 2, FALSE)</f>
        <v>2</v>
      </c>
      <c r="AV13" s="2">
        <f ca="1">VLOOKUP(AU12+AV12+AW12, Rules[], 2, FALSE)</f>
        <v>1</v>
      </c>
      <c r="AW13" s="2">
        <f ca="1">VLOOKUP(AV12+AW12+AX12, Rules[], 2, FALSE)</f>
        <v>1</v>
      </c>
      <c r="AX13" s="2">
        <f ca="1">VLOOKUP(AW12+AX12+AY12, Rules[], 2, FALSE)</f>
        <v>2</v>
      </c>
      <c r="AY13" s="2">
        <f ca="1">VLOOKUP(AX12+AY12+AZ12, Rules[], 2, FALSE)</f>
        <v>3</v>
      </c>
      <c r="AZ13" s="2">
        <f ca="1">VLOOKUP(AY12+AZ12+BA12, Rules[], 2, FALSE)</f>
        <v>0</v>
      </c>
      <c r="BA13" s="2">
        <f ca="1">VLOOKUP(AZ12+BA12+BB12, Rules[], 2, FALSE)</f>
        <v>3</v>
      </c>
      <c r="BB13" s="2">
        <f ca="1">VLOOKUP(BA12+BB12+BC12, Rules[], 2, FALSE)</f>
        <v>2</v>
      </c>
      <c r="BC13" s="2">
        <f ca="1">VLOOKUP(BB12+BC12+BD12, Rules[], 2, FALSE)</f>
        <v>1</v>
      </c>
      <c r="BD13" s="2">
        <f ca="1">VLOOKUP(BC12+BD12+BE12, Rules[], 2, FALSE)</f>
        <v>1</v>
      </c>
      <c r="BE13" s="2">
        <f ca="1">VLOOKUP(BD12+BE12+BF12, Rules[], 2, FALSE)</f>
        <v>2</v>
      </c>
      <c r="BF13" s="2">
        <f ca="1">VLOOKUP(BE12+BF12+BG12, Rules[], 2, FALSE)</f>
        <v>0</v>
      </c>
      <c r="BG13" s="2">
        <f ca="1">VLOOKUP(BF12+BG12+BH12, Rules[], 2, FALSE)</f>
        <v>0</v>
      </c>
      <c r="BH13" s="2">
        <f ca="1">VLOOKUP(BG12+BH12+BI12, Rules[], 2, FALSE)</f>
        <v>0</v>
      </c>
      <c r="BI13" s="2">
        <f ca="1">VLOOKUP(BH12+BI12+BJ12, Rules[], 2, FALSE)</f>
        <v>0</v>
      </c>
      <c r="BJ13" s="2">
        <f ca="1">VLOOKUP(BI12+BJ12+BK12, Rules[], 2, FALSE)</f>
        <v>0</v>
      </c>
      <c r="BK13" s="2">
        <f ca="1">VLOOKUP(BJ12+BK12+BL12, Rules[], 2, FALSE)</f>
        <v>0</v>
      </c>
      <c r="BL13" s="2">
        <f ca="1">VLOOKUP(BK12+BL12+BM12, Rules[], 2, FALSE)</f>
        <v>1</v>
      </c>
      <c r="BM13" s="2">
        <f ca="1">VLOOKUP(BL12+BM12+BN12, Rules[], 2, FALSE)</f>
        <v>0</v>
      </c>
      <c r="BN13" s="2">
        <f ca="1">VLOOKUP(BM12+BN12+BO12, Rules[], 2, FALSE)</f>
        <v>1</v>
      </c>
      <c r="BO13" s="2">
        <f ca="1">VLOOKUP(BN12+BO12+BP12, Rules[], 2, FALSE)</f>
        <v>1</v>
      </c>
      <c r="BP13" s="2">
        <f ca="1">VLOOKUP(BO12+BP12+BQ12, Rules[], 2, FALSE)</f>
        <v>0</v>
      </c>
      <c r="BQ13" s="2">
        <f ca="1">VLOOKUP(BP12+BQ12+BR12, Rules[], 2, FALSE)</f>
        <v>2</v>
      </c>
      <c r="BR13" s="2">
        <f ca="1">VLOOKUP(BQ12+BR12+BS12, Rules[], 2, FALSE)</f>
        <v>1</v>
      </c>
      <c r="BS13" s="2">
        <f ca="1">VLOOKUP(BR12+BS12+BT12, Rules[], 2, FALSE)</f>
        <v>0</v>
      </c>
      <c r="BT13" s="2">
        <f ca="1">VLOOKUP(BS12+BT12+BU12, Rules[], 2, FALSE)</f>
        <v>0</v>
      </c>
      <c r="BU13" s="2">
        <f ca="1">VLOOKUP(BT12+BU12+BV12, Rules[], 2, FALSE)</f>
        <v>0</v>
      </c>
      <c r="BV13" s="2">
        <f ca="1">VLOOKUP(BU12+BV12+BW12, Rules[], 2, FALSE)</f>
        <v>1</v>
      </c>
      <c r="BW13" s="2">
        <f ca="1">VLOOKUP(BV12+BW12+BX12, Rules[], 2, FALSE)</f>
        <v>1</v>
      </c>
      <c r="BX13" s="2">
        <f ca="1">VLOOKUP(BW12+BX12+BY12, Rules[], 2, FALSE)</f>
        <v>1</v>
      </c>
      <c r="BY13" s="2">
        <f ca="1">VLOOKUP(BX12+BY12+BZ12, Rules[], 2, FALSE)</f>
        <v>1</v>
      </c>
      <c r="BZ13" s="2">
        <f ca="1">VLOOKUP(BY12+BZ12+CA12, Rules[], 2, FALSE)</f>
        <v>2</v>
      </c>
      <c r="CA13" s="2">
        <f ca="1">VLOOKUP(BZ12+CA12+CB12, Rules[], 2, FALSE)</f>
        <v>2</v>
      </c>
      <c r="CB13" s="2">
        <f ca="1">VLOOKUP(CA12+CB12+CC12, Rules[], 2, FALSE)</f>
        <v>1</v>
      </c>
      <c r="CC13" s="2">
        <f ca="1">VLOOKUP(CB12+CC12+CD12, Rules[], 2, FALSE)</f>
        <v>1</v>
      </c>
      <c r="CD13" s="2">
        <f ca="1">VLOOKUP(CC12+CD12+CE12, Rules[], 2, FALSE)</f>
        <v>2</v>
      </c>
      <c r="CE13" s="2">
        <f ca="1">VLOOKUP(CD12+CE12+CF12, Rules[], 2, FALSE)</f>
        <v>0</v>
      </c>
      <c r="CF13" s="3">
        <f t="shared" ca="1" si="3"/>
        <v>2</v>
      </c>
    </row>
    <row r="14" spans="1:84" x14ac:dyDescent="0.25">
      <c r="D14" s="3">
        <f t="shared" ca="1" si="2"/>
        <v>0</v>
      </c>
      <c r="E14" s="2">
        <f ca="1">VLOOKUP(D13+E13+F13, Rules[], 2, FALSE)</f>
        <v>0</v>
      </c>
      <c r="F14" s="2">
        <f ca="1">VLOOKUP(E13+F13+G13, Rules[], 2, FALSE)</f>
        <v>3</v>
      </c>
      <c r="G14" s="2">
        <f ca="1">VLOOKUP(F13+G13+H13, Rules[], 2, FALSE)</f>
        <v>0</v>
      </c>
      <c r="H14" s="2">
        <f ca="1">VLOOKUP(G13+H13+I13, Rules[], 2, FALSE)</f>
        <v>0</v>
      </c>
      <c r="I14" s="2">
        <f ca="1">VLOOKUP(H13+I13+J13, Rules[], 2, FALSE)</f>
        <v>2</v>
      </c>
      <c r="J14" s="2">
        <f ca="1">VLOOKUP(I13+J13+K13, Rules[], 2, FALSE)</f>
        <v>2</v>
      </c>
      <c r="K14" s="2">
        <f ca="1">VLOOKUP(J13+K13+L13, Rules[], 2, FALSE)</f>
        <v>1</v>
      </c>
      <c r="L14" s="2">
        <f ca="1">VLOOKUP(K13+L13+M13, Rules[], 2, FALSE)</f>
        <v>1</v>
      </c>
      <c r="M14" s="2">
        <f ca="1">VLOOKUP(L13+M13+N13, Rules[], 2, FALSE)</f>
        <v>1</v>
      </c>
      <c r="N14" s="2">
        <f ca="1">VLOOKUP(M13+N13+O13, Rules[], 2, FALSE)</f>
        <v>0</v>
      </c>
      <c r="O14" s="2">
        <f ca="1">VLOOKUP(N13+O13+P13, Rules[], 2, FALSE)</f>
        <v>0</v>
      </c>
      <c r="P14" s="2">
        <f ca="1">VLOOKUP(O13+P13+Q13, Rules[], 2, FALSE)</f>
        <v>0</v>
      </c>
      <c r="Q14" s="2">
        <f ca="1">VLOOKUP(P13+Q13+R13, Rules[], 2, FALSE)</f>
        <v>0</v>
      </c>
      <c r="R14" s="2">
        <f ca="1">VLOOKUP(Q13+R13+S13, Rules[], 2, FALSE)</f>
        <v>2</v>
      </c>
      <c r="S14" s="2">
        <f ca="1">VLOOKUP(R13+S13+T13, Rules[], 2, FALSE)</f>
        <v>1</v>
      </c>
      <c r="T14" s="2">
        <f ca="1">VLOOKUP(S13+T13+U13, Rules[], 2, FALSE)</f>
        <v>1</v>
      </c>
      <c r="U14" s="2">
        <f ca="1">VLOOKUP(T13+U13+V13, Rules[], 2, FALSE)</f>
        <v>2</v>
      </c>
      <c r="V14" s="2">
        <f ca="1">VLOOKUP(U13+V13+W13, Rules[], 2, FALSE)</f>
        <v>0</v>
      </c>
      <c r="W14" s="2">
        <f ca="1">VLOOKUP(V13+W13+X13, Rules[], 2, FALSE)</f>
        <v>0</v>
      </c>
      <c r="X14" s="2">
        <f ca="1">VLOOKUP(W13+X13+Y13, Rules[], 2, FALSE)</f>
        <v>0</v>
      </c>
      <c r="Y14" s="2">
        <f ca="1">VLOOKUP(X13+Y13+Z13, Rules[], 2, FALSE)</f>
        <v>2</v>
      </c>
      <c r="Z14" s="2">
        <f ca="1">VLOOKUP(Y13+Z13+AA13, Rules[], 2, FALSE)</f>
        <v>1</v>
      </c>
      <c r="AA14" s="2">
        <f ca="1">VLOOKUP(Z13+AA13+AB13, Rules[], 2, FALSE)</f>
        <v>1</v>
      </c>
      <c r="AB14" s="2">
        <f ca="1">VLOOKUP(AA13+AB13+AC13, Rules[], 2, FALSE)</f>
        <v>2</v>
      </c>
      <c r="AC14" s="2">
        <f ca="1">VLOOKUP(AB13+AC13+AD13, Rules[], 2, FALSE)</f>
        <v>0</v>
      </c>
      <c r="AD14" s="2">
        <f ca="1">VLOOKUP(AC13+AD13+AE13, Rules[], 2, FALSE)</f>
        <v>3</v>
      </c>
      <c r="AE14" s="2">
        <f ca="1">VLOOKUP(AD13+AE13+AF13, Rules[], 2, FALSE)</f>
        <v>0</v>
      </c>
      <c r="AF14" s="2">
        <f ca="1">VLOOKUP(AE13+AF13+AG13, Rules[], 2, FALSE)</f>
        <v>2</v>
      </c>
      <c r="AG14" s="2">
        <f ca="1">VLOOKUP(AF13+AG13+AH13, Rules[], 2, FALSE)</f>
        <v>1</v>
      </c>
      <c r="AH14" s="2">
        <f ca="1">VLOOKUP(AG13+AH13+AI13, Rules[], 2, FALSE)</f>
        <v>0</v>
      </c>
      <c r="AI14" s="2">
        <f ca="1">VLOOKUP(AH13+AI13+AJ13, Rules[], 2, FALSE)</f>
        <v>1</v>
      </c>
      <c r="AJ14" s="2">
        <f ca="1">VLOOKUP(AI13+AJ13+AK13, Rules[], 2, FALSE)</f>
        <v>2</v>
      </c>
      <c r="AK14" s="2">
        <f ca="1">VLOOKUP(AJ13+AK13+AL13, Rules[], 2, FALSE)</f>
        <v>2</v>
      </c>
      <c r="AL14" s="2">
        <f ca="1">VLOOKUP(AK13+AL13+AM13, Rules[], 2, FALSE)</f>
        <v>1</v>
      </c>
      <c r="AM14" s="2">
        <f ca="1">VLOOKUP(AL13+AM13+AN13, Rules[], 2, FALSE)</f>
        <v>0</v>
      </c>
      <c r="AN14" s="2">
        <f ca="1">VLOOKUP(AM13+AN13+AO13, Rules[], 2, FALSE)</f>
        <v>0</v>
      </c>
      <c r="AO14" s="2">
        <f ca="1">VLOOKUP(AN13+AO13+AP13, Rules[], 2, FALSE)</f>
        <v>1</v>
      </c>
      <c r="AP14" s="2">
        <f ca="1">VLOOKUP(AO13+AP13+AQ13, Rules[], 2, FALSE)</f>
        <v>1</v>
      </c>
      <c r="AQ14" s="2">
        <f ca="1">VLOOKUP(AP13+AQ13+AR13, Rules[], 2, FALSE)</f>
        <v>0</v>
      </c>
      <c r="AR14" s="2">
        <f ca="1">VLOOKUP(AQ13+AR13+AS13, Rules[], 2, FALSE)</f>
        <v>0</v>
      </c>
      <c r="AS14" s="2">
        <f ca="1">VLOOKUP(AR13+AS13+AT13, Rules[], 2, FALSE)</f>
        <v>3</v>
      </c>
      <c r="AT14" s="2">
        <f ca="1">VLOOKUP(AS13+AT13+AU13, Rules[], 2, FALSE)</f>
        <v>3</v>
      </c>
      <c r="AU14" s="2">
        <f ca="1">VLOOKUP(AT13+AU13+AV13, Rules[], 2, FALSE)</f>
        <v>0</v>
      </c>
      <c r="AV14" s="2">
        <f ca="1">VLOOKUP(AU13+AV13+AW13, Rules[], 2, FALSE)</f>
        <v>0</v>
      </c>
      <c r="AW14" s="2">
        <f ca="1">VLOOKUP(AV13+AW13+AX13, Rules[], 2, FALSE)</f>
        <v>0</v>
      </c>
      <c r="AX14" s="2">
        <f ca="1">VLOOKUP(AW13+AX13+AY13, Rules[], 2, FALSE)</f>
        <v>3</v>
      </c>
      <c r="AY14" s="2">
        <f ca="1">VLOOKUP(AX13+AY13+AZ13, Rules[], 2, FALSE)</f>
        <v>0</v>
      </c>
      <c r="AZ14" s="2">
        <f ca="1">VLOOKUP(AY13+AZ13+BA13, Rules[], 2, FALSE)</f>
        <v>3</v>
      </c>
      <c r="BA14" s="2">
        <f ca="1">VLOOKUP(AZ13+BA13+BB13, Rules[], 2, FALSE)</f>
        <v>0</v>
      </c>
      <c r="BB14" s="2">
        <f ca="1">VLOOKUP(BA13+BB13+BC13, Rules[], 2, FALSE)</f>
        <v>3</v>
      </c>
      <c r="BC14" s="2">
        <f ca="1">VLOOKUP(BB13+BC13+BD13, Rules[], 2, FALSE)</f>
        <v>0</v>
      </c>
      <c r="BD14" s="2">
        <f ca="1">VLOOKUP(BC13+BD13+BE13, Rules[], 2, FALSE)</f>
        <v>0</v>
      </c>
      <c r="BE14" s="2">
        <f ca="1">VLOOKUP(BD13+BE13+BF13, Rules[], 2, FALSE)</f>
        <v>2</v>
      </c>
      <c r="BF14" s="2">
        <f ca="1">VLOOKUP(BE13+BF13+BG13, Rules[], 2, FALSE)</f>
        <v>1</v>
      </c>
      <c r="BG14" s="2">
        <f ca="1">VLOOKUP(BF13+BG13+BH13, Rules[], 2, FALSE)</f>
        <v>0</v>
      </c>
      <c r="BH14" s="2">
        <f ca="1">VLOOKUP(BG13+BH13+BI13, Rules[], 2, FALSE)</f>
        <v>0</v>
      </c>
      <c r="BI14" s="2">
        <f ca="1">VLOOKUP(BH13+BI13+BJ13, Rules[], 2, FALSE)</f>
        <v>0</v>
      </c>
      <c r="BJ14" s="2">
        <f ca="1">VLOOKUP(BI13+BJ13+BK13, Rules[], 2, FALSE)</f>
        <v>0</v>
      </c>
      <c r="BK14" s="2">
        <f ca="1">VLOOKUP(BJ13+BK13+BL13, Rules[], 2, FALSE)</f>
        <v>1</v>
      </c>
      <c r="BL14" s="2">
        <f ca="1">VLOOKUP(BK13+BL13+BM13, Rules[], 2, FALSE)</f>
        <v>1</v>
      </c>
      <c r="BM14" s="2">
        <f ca="1">VLOOKUP(BL13+BM13+BN13, Rules[], 2, FALSE)</f>
        <v>1</v>
      </c>
      <c r="BN14" s="2">
        <f ca="1">VLOOKUP(BM13+BN13+BO13, Rules[], 2, FALSE)</f>
        <v>1</v>
      </c>
      <c r="BO14" s="2">
        <f ca="1">VLOOKUP(BN13+BO13+BP13, Rules[], 2, FALSE)</f>
        <v>1</v>
      </c>
      <c r="BP14" s="2">
        <f ca="1">VLOOKUP(BO13+BP13+BQ13, Rules[], 2, FALSE)</f>
        <v>2</v>
      </c>
      <c r="BQ14" s="2">
        <f ca="1">VLOOKUP(BP13+BQ13+BR13, Rules[], 2, FALSE)</f>
        <v>2</v>
      </c>
      <c r="BR14" s="2">
        <f ca="1">VLOOKUP(BQ13+BR13+BS13, Rules[], 2, FALSE)</f>
        <v>2</v>
      </c>
      <c r="BS14" s="2">
        <f ca="1">VLOOKUP(BR13+BS13+BT13, Rules[], 2, FALSE)</f>
        <v>1</v>
      </c>
      <c r="BT14" s="2">
        <f ca="1">VLOOKUP(BS13+BT13+BU13, Rules[], 2, FALSE)</f>
        <v>0</v>
      </c>
      <c r="BU14" s="2">
        <f ca="1">VLOOKUP(BT13+BU13+BV13, Rules[], 2, FALSE)</f>
        <v>1</v>
      </c>
      <c r="BV14" s="2">
        <f ca="1">VLOOKUP(BU13+BV13+BW13, Rules[], 2, FALSE)</f>
        <v>1</v>
      </c>
      <c r="BW14" s="2">
        <f ca="1">VLOOKUP(BV13+BW13+BX13, Rules[], 2, FALSE)</f>
        <v>2</v>
      </c>
      <c r="BX14" s="2">
        <f ca="1">VLOOKUP(BW13+BX13+BY13, Rules[], 2, FALSE)</f>
        <v>2</v>
      </c>
      <c r="BY14" s="2">
        <f ca="1">VLOOKUP(BX13+BY13+BZ13, Rules[], 2, FALSE)</f>
        <v>0</v>
      </c>
      <c r="BZ14" s="2">
        <f ca="1">VLOOKUP(BY13+BZ13+CA13, Rules[], 2, FALSE)</f>
        <v>0</v>
      </c>
      <c r="CA14" s="2">
        <f ca="1">VLOOKUP(BZ13+CA13+CB13, Rules[], 2, FALSE)</f>
        <v>0</v>
      </c>
      <c r="CB14" s="2">
        <f ca="1">VLOOKUP(CA13+CB13+CC13, Rules[], 2, FALSE)</f>
        <v>0</v>
      </c>
      <c r="CC14" s="2">
        <f ca="1">VLOOKUP(CB13+CC13+CD13, Rules[], 2, FALSE)</f>
        <v>0</v>
      </c>
      <c r="CD14" s="2">
        <f ca="1">VLOOKUP(CC13+CD13+CE13, Rules[], 2, FALSE)</f>
        <v>2</v>
      </c>
      <c r="CE14" s="2">
        <f ca="1">VLOOKUP(CD13+CE13+CF13, Rules[], 2, FALSE)</f>
        <v>0</v>
      </c>
      <c r="CF14" s="3">
        <f t="shared" ca="1" si="3"/>
        <v>0</v>
      </c>
    </row>
    <row r="15" spans="1:84" x14ac:dyDescent="0.25">
      <c r="D15" s="3">
        <f t="shared" ca="1" si="2"/>
        <v>1</v>
      </c>
      <c r="E15" s="2">
        <f ca="1">VLOOKUP(D14+E14+F14, Rules[], 2, FALSE)</f>
        <v>2</v>
      </c>
      <c r="F15" s="2">
        <f ca="1">VLOOKUP(E14+F14+G14, Rules[], 2, FALSE)</f>
        <v>2</v>
      </c>
      <c r="G15" s="2">
        <f ca="1">VLOOKUP(F14+G14+H14, Rules[], 2, FALSE)</f>
        <v>2</v>
      </c>
      <c r="H15" s="2">
        <f ca="1">VLOOKUP(G14+H14+I14, Rules[], 2, FALSE)</f>
        <v>1</v>
      </c>
      <c r="I15" s="2">
        <f ca="1">VLOOKUP(H14+I14+J14, Rules[], 2, FALSE)</f>
        <v>0</v>
      </c>
      <c r="J15" s="2">
        <f ca="1">VLOOKUP(I14+J14+K14, Rules[], 2, FALSE)</f>
        <v>0</v>
      </c>
      <c r="K15" s="2">
        <f ca="1">VLOOKUP(J14+K14+L14, Rules[], 2, FALSE)</f>
        <v>0</v>
      </c>
      <c r="L15" s="2">
        <f ca="1">VLOOKUP(K14+L14+M14, Rules[], 2, FALSE)</f>
        <v>2</v>
      </c>
      <c r="M15" s="2">
        <f ca="1">VLOOKUP(L14+M14+N14, Rules[], 2, FALSE)</f>
        <v>1</v>
      </c>
      <c r="N15" s="2">
        <f ca="1">VLOOKUP(M14+N14+O14, Rules[], 2, FALSE)</f>
        <v>1</v>
      </c>
      <c r="O15" s="2">
        <f ca="1">VLOOKUP(N14+O14+P14, Rules[], 2, FALSE)</f>
        <v>0</v>
      </c>
      <c r="P15" s="2">
        <f ca="1">VLOOKUP(O14+P14+Q14, Rules[], 2, FALSE)</f>
        <v>0</v>
      </c>
      <c r="Q15" s="2">
        <f ca="1">VLOOKUP(P14+Q14+R14, Rules[], 2, FALSE)</f>
        <v>1</v>
      </c>
      <c r="R15" s="2">
        <f ca="1">VLOOKUP(Q14+R14+S14, Rules[], 2, FALSE)</f>
        <v>2</v>
      </c>
      <c r="S15" s="2">
        <f ca="1">VLOOKUP(R14+S14+T14, Rules[], 2, FALSE)</f>
        <v>0</v>
      </c>
      <c r="T15" s="2">
        <f ca="1">VLOOKUP(S14+T14+U14, Rules[], 2, FALSE)</f>
        <v>0</v>
      </c>
      <c r="U15" s="2">
        <f ca="1">VLOOKUP(T14+U14+V14, Rules[], 2, FALSE)</f>
        <v>2</v>
      </c>
      <c r="V15" s="2">
        <f ca="1">VLOOKUP(U14+V14+W14, Rules[], 2, FALSE)</f>
        <v>1</v>
      </c>
      <c r="W15" s="2">
        <f ca="1">VLOOKUP(V14+W14+X14, Rules[], 2, FALSE)</f>
        <v>0</v>
      </c>
      <c r="X15" s="2">
        <f ca="1">VLOOKUP(W14+X14+Y14, Rules[], 2, FALSE)</f>
        <v>1</v>
      </c>
      <c r="Y15" s="2">
        <f ca="1">VLOOKUP(X14+Y14+Z14, Rules[], 2, FALSE)</f>
        <v>2</v>
      </c>
      <c r="Z15" s="2">
        <f ca="1">VLOOKUP(Y14+Z14+AA14, Rules[], 2, FALSE)</f>
        <v>0</v>
      </c>
      <c r="AA15" s="2">
        <f ca="1">VLOOKUP(Z14+AA14+AB14, Rules[], 2, FALSE)</f>
        <v>0</v>
      </c>
      <c r="AB15" s="2">
        <f ca="1">VLOOKUP(AA14+AB14+AC14, Rules[], 2, FALSE)</f>
        <v>2</v>
      </c>
      <c r="AC15" s="2">
        <f ca="1">VLOOKUP(AB14+AC14+AD14, Rules[], 2, FALSE)</f>
        <v>0</v>
      </c>
      <c r="AD15" s="2">
        <f ca="1">VLOOKUP(AC14+AD14+AE14, Rules[], 2, FALSE)</f>
        <v>2</v>
      </c>
      <c r="AE15" s="2">
        <f ca="1">VLOOKUP(AD14+AE14+AF14, Rules[], 2, FALSE)</f>
        <v>0</v>
      </c>
      <c r="AF15" s="2">
        <f ca="1">VLOOKUP(AE14+AF14+AG14, Rules[], 2, FALSE)</f>
        <v>2</v>
      </c>
      <c r="AG15" s="2">
        <f ca="1">VLOOKUP(AF14+AG14+AH14, Rules[], 2, FALSE)</f>
        <v>2</v>
      </c>
      <c r="AH15" s="2">
        <f ca="1">VLOOKUP(AG14+AH14+AI14, Rules[], 2, FALSE)</f>
        <v>1</v>
      </c>
      <c r="AI15" s="2">
        <f ca="1">VLOOKUP(AH14+AI14+AJ14, Rules[], 2, FALSE)</f>
        <v>2</v>
      </c>
      <c r="AJ15" s="2">
        <f ca="1">VLOOKUP(AI14+AJ14+AK14, Rules[], 2, FALSE)</f>
        <v>0</v>
      </c>
      <c r="AK15" s="2">
        <f ca="1">VLOOKUP(AJ14+AK14+AL14, Rules[], 2, FALSE)</f>
        <v>0</v>
      </c>
      <c r="AL15" s="2">
        <f ca="1">VLOOKUP(AK14+AL14+AM14, Rules[], 2, FALSE)</f>
        <v>2</v>
      </c>
      <c r="AM15" s="2">
        <f ca="1">VLOOKUP(AL14+AM14+AN14, Rules[], 2, FALSE)</f>
        <v>1</v>
      </c>
      <c r="AN15" s="2">
        <f ca="1">VLOOKUP(AM14+AN14+AO14, Rules[], 2, FALSE)</f>
        <v>1</v>
      </c>
      <c r="AO15" s="2">
        <f ca="1">VLOOKUP(AN14+AO14+AP14, Rules[], 2, FALSE)</f>
        <v>1</v>
      </c>
      <c r="AP15" s="2">
        <f ca="1">VLOOKUP(AO14+AP14+AQ14, Rules[], 2, FALSE)</f>
        <v>1</v>
      </c>
      <c r="AQ15" s="2">
        <f ca="1">VLOOKUP(AP14+AQ14+AR14, Rules[], 2, FALSE)</f>
        <v>1</v>
      </c>
      <c r="AR15" s="2">
        <f ca="1">VLOOKUP(AQ14+AR14+AS14, Rules[], 2, FALSE)</f>
        <v>2</v>
      </c>
      <c r="AS15" s="2">
        <f ca="1">VLOOKUP(AR14+AS14+AT14, Rules[], 2, FALSE)</f>
        <v>3</v>
      </c>
      <c r="AT15" s="2">
        <f ca="1">VLOOKUP(AS14+AT14+AU14, Rules[], 2, FALSE)</f>
        <v>3</v>
      </c>
      <c r="AU15" s="2">
        <f ca="1">VLOOKUP(AT14+AU14+AV14, Rules[], 2, FALSE)</f>
        <v>2</v>
      </c>
      <c r="AV15" s="2">
        <f ca="1">VLOOKUP(AU14+AV14+AW14, Rules[], 2, FALSE)</f>
        <v>0</v>
      </c>
      <c r="AW15" s="2">
        <f ca="1">VLOOKUP(AV14+AW14+AX14, Rules[], 2, FALSE)</f>
        <v>2</v>
      </c>
      <c r="AX15" s="2">
        <f ca="1">VLOOKUP(AW14+AX14+AY14, Rules[], 2, FALSE)</f>
        <v>2</v>
      </c>
      <c r="AY15" s="2">
        <f ca="1">VLOOKUP(AX14+AY14+AZ14, Rules[], 2, FALSE)</f>
        <v>3</v>
      </c>
      <c r="AZ15" s="2">
        <f ca="1">VLOOKUP(AY14+AZ14+BA14, Rules[], 2, FALSE)</f>
        <v>2</v>
      </c>
      <c r="BA15" s="2">
        <f ca="1">VLOOKUP(AZ14+BA14+BB14, Rules[], 2, FALSE)</f>
        <v>3</v>
      </c>
      <c r="BB15" s="2">
        <f ca="1">VLOOKUP(BA14+BB14+BC14, Rules[], 2, FALSE)</f>
        <v>2</v>
      </c>
      <c r="BC15" s="2">
        <f ca="1">VLOOKUP(BB14+BC14+BD14, Rules[], 2, FALSE)</f>
        <v>2</v>
      </c>
      <c r="BD15" s="2">
        <f ca="1">VLOOKUP(BC14+BD14+BE14, Rules[], 2, FALSE)</f>
        <v>1</v>
      </c>
      <c r="BE15" s="2">
        <f ca="1">VLOOKUP(BD14+BE14+BF14, Rules[], 2, FALSE)</f>
        <v>2</v>
      </c>
      <c r="BF15" s="2">
        <f ca="1">VLOOKUP(BE14+BF14+BG14, Rules[], 2, FALSE)</f>
        <v>2</v>
      </c>
      <c r="BG15" s="2">
        <f ca="1">VLOOKUP(BF14+BG14+BH14, Rules[], 2, FALSE)</f>
        <v>1</v>
      </c>
      <c r="BH15" s="2">
        <f ca="1">VLOOKUP(BG14+BH14+BI14, Rules[], 2, FALSE)</f>
        <v>0</v>
      </c>
      <c r="BI15" s="2">
        <f ca="1">VLOOKUP(BH14+BI14+BJ14, Rules[], 2, FALSE)</f>
        <v>0</v>
      </c>
      <c r="BJ15" s="2">
        <f ca="1">VLOOKUP(BI14+BJ14+BK14, Rules[], 2, FALSE)</f>
        <v>1</v>
      </c>
      <c r="BK15" s="2">
        <f ca="1">VLOOKUP(BJ14+BK14+BL14, Rules[], 2, FALSE)</f>
        <v>1</v>
      </c>
      <c r="BL15" s="2">
        <f ca="1">VLOOKUP(BK14+BL14+BM14, Rules[], 2, FALSE)</f>
        <v>2</v>
      </c>
      <c r="BM15" s="2">
        <f ca="1">VLOOKUP(BL14+BM14+BN14, Rules[], 2, FALSE)</f>
        <v>2</v>
      </c>
      <c r="BN15" s="2">
        <f ca="1">VLOOKUP(BM14+BN14+BO14, Rules[], 2, FALSE)</f>
        <v>2</v>
      </c>
      <c r="BO15" s="2">
        <f ca="1">VLOOKUP(BN14+BO14+BP14, Rules[], 2, FALSE)</f>
        <v>0</v>
      </c>
      <c r="BP15" s="2">
        <f ca="1">VLOOKUP(BO14+BP14+BQ14, Rules[], 2, FALSE)</f>
        <v>0</v>
      </c>
      <c r="BQ15" s="2">
        <f ca="1">VLOOKUP(BP14+BQ14+BR14, Rules[], 2, FALSE)</f>
        <v>3</v>
      </c>
      <c r="BR15" s="2">
        <f ca="1">VLOOKUP(BQ14+BR14+BS14, Rules[], 2, FALSE)</f>
        <v>0</v>
      </c>
      <c r="BS15" s="2">
        <f ca="1">VLOOKUP(BR14+BS14+BT14, Rules[], 2, FALSE)</f>
        <v>2</v>
      </c>
      <c r="BT15" s="2">
        <f ca="1">VLOOKUP(BS14+BT14+BU14, Rules[], 2, FALSE)</f>
        <v>1</v>
      </c>
      <c r="BU15" s="2">
        <f ca="1">VLOOKUP(BT14+BU14+BV14, Rules[], 2, FALSE)</f>
        <v>1</v>
      </c>
      <c r="BV15" s="2">
        <f ca="1">VLOOKUP(BU14+BV14+BW14, Rules[], 2, FALSE)</f>
        <v>0</v>
      </c>
      <c r="BW15" s="2">
        <f ca="1">VLOOKUP(BV14+BW14+BX14, Rules[], 2, FALSE)</f>
        <v>0</v>
      </c>
      <c r="BX15" s="2">
        <f ca="1">VLOOKUP(BW14+BX14+BY14, Rules[], 2, FALSE)</f>
        <v>0</v>
      </c>
      <c r="BY15" s="2">
        <f ca="1">VLOOKUP(BX14+BY14+BZ14, Rules[], 2, FALSE)</f>
        <v>1</v>
      </c>
      <c r="BZ15" s="2">
        <f ca="1">VLOOKUP(BY14+BZ14+CA14, Rules[], 2, FALSE)</f>
        <v>0</v>
      </c>
      <c r="CA15" s="2">
        <f ca="1">VLOOKUP(BZ14+CA14+CB14, Rules[], 2, FALSE)</f>
        <v>0</v>
      </c>
      <c r="CB15" s="2">
        <f ca="1">VLOOKUP(CA14+CB14+CC14, Rules[], 2, FALSE)</f>
        <v>0</v>
      </c>
      <c r="CC15" s="2">
        <f ca="1">VLOOKUP(CB14+CC14+CD14, Rules[], 2, FALSE)</f>
        <v>1</v>
      </c>
      <c r="CD15" s="2">
        <f ca="1">VLOOKUP(CC14+CD14+CE14, Rules[], 2, FALSE)</f>
        <v>1</v>
      </c>
      <c r="CE15" s="2">
        <f ca="1">VLOOKUP(CD14+CE14+CF14, Rules[], 2, FALSE)</f>
        <v>1</v>
      </c>
      <c r="CF15" s="3">
        <f t="shared" ca="1" si="3"/>
        <v>2</v>
      </c>
    </row>
    <row r="16" spans="1:84" x14ac:dyDescent="0.25">
      <c r="D16" s="3">
        <f t="shared" ca="1" si="2"/>
        <v>0</v>
      </c>
      <c r="E16" s="2">
        <f ca="1">VLOOKUP(D15+E15+F15, Rules[], 2, FALSE)</f>
        <v>0</v>
      </c>
      <c r="F16" s="2">
        <f ca="1">VLOOKUP(E15+F15+G15, Rules[], 2, FALSE)</f>
        <v>3</v>
      </c>
      <c r="G16" s="2">
        <f ca="1">VLOOKUP(F15+G15+H15, Rules[], 2, FALSE)</f>
        <v>0</v>
      </c>
      <c r="H16" s="2">
        <f ca="1">VLOOKUP(G15+H15+I15, Rules[], 2, FALSE)</f>
        <v>2</v>
      </c>
      <c r="I16" s="2">
        <f ca="1">VLOOKUP(H15+I15+J15, Rules[], 2, FALSE)</f>
        <v>1</v>
      </c>
      <c r="J16" s="2">
        <f ca="1">VLOOKUP(I15+J15+K15, Rules[], 2, FALSE)</f>
        <v>0</v>
      </c>
      <c r="K16" s="2">
        <f ca="1">VLOOKUP(J15+K15+L15, Rules[], 2, FALSE)</f>
        <v>1</v>
      </c>
      <c r="L16" s="2">
        <f ca="1">VLOOKUP(K15+L15+M15, Rules[], 2, FALSE)</f>
        <v>2</v>
      </c>
      <c r="M16" s="2">
        <f ca="1">VLOOKUP(L15+M15+N15, Rules[], 2, FALSE)</f>
        <v>0</v>
      </c>
      <c r="N16" s="2">
        <f ca="1">VLOOKUP(M15+N15+O15, Rules[], 2, FALSE)</f>
        <v>1</v>
      </c>
      <c r="O16" s="2">
        <f ca="1">VLOOKUP(N15+O15+P15, Rules[], 2, FALSE)</f>
        <v>1</v>
      </c>
      <c r="P16" s="2">
        <f ca="1">VLOOKUP(O15+P15+Q15, Rules[], 2, FALSE)</f>
        <v>1</v>
      </c>
      <c r="Q16" s="2">
        <f ca="1">VLOOKUP(P15+Q15+R15, Rules[], 2, FALSE)</f>
        <v>2</v>
      </c>
      <c r="R16" s="2">
        <f ca="1">VLOOKUP(Q15+R15+S15, Rules[], 2, FALSE)</f>
        <v>2</v>
      </c>
      <c r="S16" s="2">
        <f ca="1">VLOOKUP(R15+S15+T15, Rules[], 2, FALSE)</f>
        <v>1</v>
      </c>
      <c r="T16" s="2">
        <f ca="1">VLOOKUP(S15+T15+U15, Rules[], 2, FALSE)</f>
        <v>1</v>
      </c>
      <c r="U16" s="2">
        <f ca="1">VLOOKUP(T15+U15+V15, Rules[], 2, FALSE)</f>
        <v>2</v>
      </c>
      <c r="V16" s="2">
        <f ca="1">VLOOKUP(U15+V15+W15, Rules[], 2, FALSE)</f>
        <v>2</v>
      </c>
      <c r="W16" s="2">
        <f ca="1">VLOOKUP(V15+W15+X15, Rules[], 2, FALSE)</f>
        <v>1</v>
      </c>
      <c r="X16" s="2">
        <f ca="1">VLOOKUP(W15+X15+Y15, Rules[], 2, FALSE)</f>
        <v>2</v>
      </c>
      <c r="Y16" s="2">
        <f ca="1">VLOOKUP(X15+Y15+Z15, Rules[], 2, FALSE)</f>
        <v>2</v>
      </c>
      <c r="Z16" s="2">
        <f ca="1">VLOOKUP(Y15+Z15+AA15, Rules[], 2, FALSE)</f>
        <v>1</v>
      </c>
      <c r="AA16" s="2">
        <f ca="1">VLOOKUP(Z15+AA15+AB15, Rules[], 2, FALSE)</f>
        <v>1</v>
      </c>
      <c r="AB16" s="2">
        <f ca="1">VLOOKUP(AA15+AB15+AC15, Rules[], 2, FALSE)</f>
        <v>1</v>
      </c>
      <c r="AC16" s="2">
        <f ca="1">VLOOKUP(AB15+AC15+AD15, Rules[], 2, FALSE)</f>
        <v>0</v>
      </c>
      <c r="AD16" s="2">
        <f ca="1">VLOOKUP(AC15+AD15+AE15, Rules[], 2, FALSE)</f>
        <v>1</v>
      </c>
      <c r="AE16" s="2">
        <f ca="1">VLOOKUP(AD15+AE15+AF15, Rules[], 2, FALSE)</f>
        <v>0</v>
      </c>
      <c r="AF16" s="2">
        <f ca="1">VLOOKUP(AE15+AF15+AG15, Rules[], 2, FALSE)</f>
        <v>0</v>
      </c>
      <c r="AG16" s="2">
        <f ca="1">VLOOKUP(AF15+AG15+AH15, Rules[], 2, FALSE)</f>
        <v>0</v>
      </c>
      <c r="AH16" s="2">
        <f ca="1">VLOOKUP(AG15+AH15+AI15, Rules[], 2, FALSE)</f>
        <v>0</v>
      </c>
      <c r="AI16" s="2">
        <f ca="1">VLOOKUP(AH15+AI15+AJ15, Rules[], 2, FALSE)</f>
        <v>2</v>
      </c>
      <c r="AJ16" s="2">
        <f ca="1">VLOOKUP(AI15+AJ15+AK15, Rules[], 2, FALSE)</f>
        <v>1</v>
      </c>
      <c r="AK16" s="2">
        <f ca="1">VLOOKUP(AJ15+AK15+AL15, Rules[], 2, FALSE)</f>
        <v>1</v>
      </c>
      <c r="AL16" s="2">
        <f ca="1">VLOOKUP(AK15+AL15+AM15, Rules[], 2, FALSE)</f>
        <v>2</v>
      </c>
      <c r="AM16" s="2">
        <f ca="1">VLOOKUP(AL15+AM15+AN15, Rules[], 2, FALSE)</f>
        <v>0</v>
      </c>
      <c r="AN16" s="2">
        <f ca="1">VLOOKUP(AM15+AN15+AO15, Rules[], 2, FALSE)</f>
        <v>2</v>
      </c>
      <c r="AO16" s="2">
        <f ca="1">VLOOKUP(AN15+AO15+AP15, Rules[], 2, FALSE)</f>
        <v>2</v>
      </c>
      <c r="AP16" s="2">
        <f ca="1">VLOOKUP(AO15+AP15+AQ15, Rules[], 2, FALSE)</f>
        <v>2</v>
      </c>
      <c r="AQ16" s="2">
        <f ca="1">VLOOKUP(AP15+AQ15+AR15, Rules[], 2, FALSE)</f>
        <v>0</v>
      </c>
      <c r="AR16" s="2">
        <f ca="1">VLOOKUP(AQ15+AR15+AS15, Rules[], 2, FALSE)</f>
        <v>3</v>
      </c>
      <c r="AS16" s="2">
        <f ca="1">VLOOKUP(AR15+AS15+AT15, Rules[], 2, FALSE)</f>
        <v>0</v>
      </c>
      <c r="AT16" s="2">
        <f ca="1">VLOOKUP(AS15+AT15+AU15, Rules[], 2, FALSE)</f>
        <v>0</v>
      </c>
      <c r="AU16" s="2">
        <f ca="1">VLOOKUP(AT15+AU15+AV15, Rules[], 2, FALSE)</f>
        <v>0</v>
      </c>
      <c r="AV16" s="2">
        <f ca="1">VLOOKUP(AU15+AV15+AW15, Rules[], 2, FALSE)</f>
        <v>0</v>
      </c>
      <c r="AW16" s="2">
        <f ca="1">VLOOKUP(AV15+AW15+AX15, Rules[], 2, FALSE)</f>
        <v>0</v>
      </c>
      <c r="AX16" s="2">
        <f ca="1">VLOOKUP(AW15+AX15+AY15, Rules[], 2, FALSE)</f>
        <v>0</v>
      </c>
      <c r="AY16" s="2">
        <f ca="1">VLOOKUP(AX15+AY15+AZ15, Rules[], 2, FALSE)</f>
        <v>0</v>
      </c>
      <c r="AZ16" s="2">
        <f ca="1">VLOOKUP(AY15+AZ15+BA15, Rules[], 2, FALSE)</f>
        <v>0</v>
      </c>
      <c r="BA16" s="2">
        <f ca="1">VLOOKUP(AZ15+BA15+BB15, Rules[], 2, FALSE)</f>
        <v>0</v>
      </c>
      <c r="BB16" s="2">
        <f ca="1">VLOOKUP(BA15+BB15+BC15, Rules[], 2, FALSE)</f>
        <v>0</v>
      </c>
      <c r="BC16" s="2">
        <f ca="1">VLOOKUP(BB15+BC15+BD15, Rules[], 2, FALSE)</f>
        <v>0</v>
      </c>
      <c r="BD16" s="2">
        <f ca="1">VLOOKUP(BC15+BD15+BE15, Rules[], 2, FALSE)</f>
        <v>0</v>
      </c>
      <c r="BE16" s="2">
        <f ca="1">VLOOKUP(BD15+BE15+BF15, Rules[], 2, FALSE)</f>
        <v>0</v>
      </c>
      <c r="BF16" s="2">
        <f ca="1">VLOOKUP(BE15+BF15+BG15, Rules[], 2, FALSE)</f>
        <v>0</v>
      </c>
      <c r="BG16" s="2">
        <f ca="1">VLOOKUP(BF15+BG15+BH15, Rules[], 2, FALSE)</f>
        <v>2</v>
      </c>
      <c r="BH16" s="2">
        <f ca="1">VLOOKUP(BG15+BH15+BI15, Rules[], 2, FALSE)</f>
        <v>1</v>
      </c>
      <c r="BI16" s="2">
        <f ca="1">VLOOKUP(BH15+BI15+BJ15, Rules[], 2, FALSE)</f>
        <v>1</v>
      </c>
      <c r="BJ16" s="2">
        <f ca="1">VLOOKUP(BI15+BJ15+BK15, Rules[], 2, FALSE)</f>
        <v>1</v>
      </c>
      <c r="BK16" s="2">
        <f ca="1">VLOOKUP(BJ15+BK15+BL15, Rules[], 2, FALSE)</f>
        <v>0</v>
      </c>
      <c r="BL16" s="2">
        <f ca="1">VLOOKUP(BK15+BL15+BM15, Rules[], 2, FALSE)</f>
        <v>0</v>
      </c>
      <c r="BM16" s="2">
        <f ca="1">VLOOKUP(BL15+BM15+BN15, Rules[], 2, FALSE)</f>
        <v>3</v>
      </c>
      <c r="BN16" s="2">
        <f ca="1">VLOOKUP(BM15+BN15+BO15, Rules[], 2, FALSE)</f>
        <v>0</v>
      </c>
      <c r="BO16" s="2">
        <f ca="1">VLOOKUP(BN15+BO15+BP15, Rules[], 2, FALSE)</f>
        <v>1</v>
      </c>
      <c r="BP16" s="2">
        <f ca="1">VLOOKUP(BO15+BP15+BQ15, Rules[], 2, FALSE)</f>
        <v>2</v>
      </c>
      <c r="BQ16" s="2">
        <f ca="1">VLOOKUP(BP15+BQ15+BR15, Rules[], 2, FALSE)</f>
        <v>2</v>
      </c>
      <c r="BR16" s="2">
        <f ca="1">VLOOKUP(BQ15+BR15+BS15, Rules[], 2, FALSE)</f>
        <v>0</v>
      </c>
      <c r="BS16" s="2">
        <f ca="1">VLOOKUP(BR15+BS15+BT15, Rules[], 2, FALSE)</f>
        <v>2</v>
      </c>
      <c r="BT16" s="2">
        <f ca="1">VLOOKUP(BS15+BT15+BU15, Rules[], 2, FALSE)</f>
        <v>0</v>
      </c>
      <c r="BU16" s="2">
        <f ca="1">VLOOKUP(BT15+BU15+BV15, Rules[], 2, FALSE)</f>
        <v>1</v>
      </c>
      <c r="BV16" s="2">
        <f ca="1">VLOOKUP(BU15+BV15+BW15, Rules[], 2, FALSE)</f>
        <v>1</v>
      </c>
      <c r="BW16" s="2">
        <f ca="1">VLOOKUP(BV15+BW15+BX15, Rules[], 2, FALSE)</f>
        <v>0</v>
      </c>
      <c r="BX16" s="2">
        <f ca="1">VLOOKUP(BW15+BX15+BY15, Rules[], 2, FALSE)</f>
        <v>1</v>
      </c>
      <c r="BY16" s="2">
        <f ca="1">VLOOKUP(BX15+BY15+BZ15, Rules[], 2, FALSE)</f>
        <v>1</v>
      </c>
      <c r="BZ16" s="2">
        <f ca="1">VLOOKUP(BY15+BZ15+CA15, Rules[], 2, FALSE)</f>
        <v>1</v>
      </c>
      <c r="CA16" s="2">
        <f ca="1">VLOOKUP(BZ15+CA15+CB15, Rules[], 2, FALSE)</f>
        <v>0</v>
      </c>
      <c r="CB16" s="2">
        <f ca="1">VLOOKUP(CA15+CB15+CC15, Rules[], 2, FALSE)</f>
        <v>1</v>
      </c>
      <c r="CC16" s="2">
        <f ca="1">VLOOKUP(CB15+CC15+CD15, Rules[], 2, FALSE)</f>
        <v>1</v>
      </c>
      <c r="CD16" s="2">
        <f ca="1">VLOOKUP(CC15+CD15+CE15, Rules[], 2, FALSE)</f>
        <v>2</v>
      </c>
      <c r="CE16" s="2">
        <f ca="1">VLOOKUP(CD15+CE15+CF15, Rules[], 2, FALSE)</f>
        <v>0</v>
      </c>
      <c r="CF16" s="3">
        <f t="shared" ca="1" si="3"/>
        <v>0</v>
      </c>
    </row>
    <row r="17" spans="4:84" x14ac:dyDescent="0.25">
      <c r="D17" s="3">
        <f t="shared" ca="1" si="2"/>
        <v>1</v>
      </c>
      <c r="E17" s="2">
        <f ca="1">VLOOKUP(D16+E16+F16, Rules[], 2, FALSE)</f>
        <v>2</v>
      </c>
      <c r="F17" s="2">
        <f ca="1">VLOOKUP(E16+F16+G16, Rules[], 2, FALSE)</f>
        <v>2</v>
      </c>
      <c r="G17" s="2">
        <f ca="1">VLOOKUP(F16+G16+H16, Rules[], 2, FALSE)</f>
        <v>0</v>
      </c>
      <c r="H17" s="2">
        <f ca="1">VLOOKUP(G16+H16+I16, Rules[], 2, FALSE)</f>
        <v>2</v>
      </c>
      <c r="I17" s="2">
        <f ca="1">VLOOKUP(H16+I16+J16, Rules[], 2, FALSE)</f>
        <v>2</v>
      </c>
      <c r="J17" s="2">
        <f ca="1">VLOOKUP(I16+J16+K16, Rules[], 2, FALSE)</f>
        <v>1</v>
      </c>
      <c r="K17" s="2">
        <f ca="1">VLOOKUP(J16+K16+L16, Rules[], 2, FALSE)</f>
        <v>2</v>
      </c>
      <c r="L17" s="2">
        <f ca="1">VLOOKUP(K16+L16+M16, Rules[], 2, FALSE)</f>
        <v>2</v>
      </c>
      <c r="M17" s="2">
        <f ca="1">VLOOKUP(L16+M16+N16, Rules[], 2, FALSE)</f>
        <v>2</v>
      </c>
      <c r="N17" s="2">
        <f ca="1">VLOOKUP(M16+N16+O16, Rules[], 2, FALSE)</f>
        <v>1</v>
      </c>
      <c r="O17" s="2">
        <f ca="1">VLOOKUP(N16+O16+P16, Rules[], 2, FALSE)</f>
        <v>2</v>
      </c>
      <c r="P17" s="2">
        <f ca="1">VLOOKUP(O16+P16+Q16, Rules[], 2, FALSE)</f>
        <v>0</v>
      </c>
      <c r="Q17" s="2">
        <f ca="1">VLOOKUP(P16+Q16+R16, Rules[], 2, FALSE)</f>
        <v>0</v>
      </c>
      <c r="R17" s="2">
        <f ca="1">VLOOKUP(Q16+R16+S16, Rules[], 2, FALSE)</f>
        <v>0</v>
      </c>
      <c r="S17" s="2">
        <f ca="1">VLOOKUP(R16+S16+T16, Rules[], 2, FALSE)</f>
        <v>0</v>
      </c>
      <c r="T17" s="2">
        <f ca="1">VLOOKUP(S16+T16+U16, Rules[], 2, FALSE)</f>
        <v>0</v>
      </c>
      <c r="U17" s="2">
        <f ca="1">VLOOKUP(T16+U16+V16, Rules[], 2, FALSE)</f>
        <v>0</v>
      </c>
      <c r="V17" s="2">
        <f ca="1">VLOOKUP(U16+V16+W16, Rules[], 2, FALSE)</f>
        <v>0</v>
      </c>
      <c r="W17" s="2">
        <f ca="1">VLOOKUP(V16+W16+X16, Rules[], 2, FALSE)</f>
        <v>0</v>
      </c>
      <c r="X17" s="2">
        <f ca="1">VLOOKUP(W16+X16+Y16, Rules[], 2, FALSE)</f>
        <v>0</v>
      </c>
      <c r="Y17" s="2">
        <f ca="1">VLOOKUP(X16+Y16+Z16, Rules[], 2, FALSE)</f>
        <v>0</v>
      </c>
      <c r="Z17" s="2">
        <f ca="1">VLOOKUP(Y16+Z16+AA16, Rules[], 2, FALSE)</f>
        <v>0</v>
      </c>
      <c r="AA17" s="2">
        <f ca="1">VLOOKUP(Z16+AA16+AB16, Rules[], 2, FALSE)</f>
        <v>2</v>
      </c>
      <c r="AB17" s="2">
        <f ca="1">VLOOKUP(AA16+AB16+AC16, Rules[], 2, FALSE)</f>
        <v>1</v>
      </c>
      <c r="AC17" s="2">
        <f ca="1">VLOOKUP(AB16+AC16+AD16, Rules[], 2, FALSE)</f>
        <v>1</v>
      </c>
      <c r="AD17" s="2">
        <f ca="1">VLOOKUP(AC16+AD16+AE16, Rules[], 2, FALSE)</f>
        <v>1</v>
      </c>
      <c r="AE17" s="2">
        <f ca="1">VLOOKUP(AD16+AE16+AF16, Rules[], 2, FALSE)</f>
        <v>1</v>
      </c>
      <c r="AF17" s="2">
        <f ca="1">VLOOKUP(AE16+AF16+AG16, Rules[], 2, FALSE)</f>
        <v>0</v>
      </c>
      <c r="AG17" s="2">
        <f ca="1">VLOOKUP(AF16+AG16+AH16, Rules[], 2, FALSE)</f>
        <v>0</v>
      </c>
      <c r="AH17" s="2">
        <f ca="1">VLOOKUP(AG16+AH16+AI16, Rules[], 2, FALSE)</f>
        <v>1</v>
      </c>
      <c r="AI17" s="2">
        <f ca="1">VLOOKUP(AH16+AI16+AJ16, Rules[], 2, FALSE)</f>
        <v>2</v>
      </c>
      <c r="AJ17" s="2">
        <f ca="1">VLOOKUP(AI16+AJ16+AK16, Rules[], 2, FALSE)</f>
        <v>0</v>
      </c>
      <c r="AK17" s="2">
        <f ca="1">VLOOKUP(AJ16+AK16+AL16, Rules[], 2, FALSE)</f>
        <v>0</v>
      </c>
      <c r="AL17" s="2">
        <f ca="1">VLOOKUP(AK16+AL16+AM16, Rules[], 2, FALSE)</f>
        <v>2</v>
      </c>
      <c r="AM17" s="2">
        <f ca="1">VLOOKUP(AL16+AM16+AN16, Rules[], 2, FALSE)</f>
        <v>0</v>
      </c>
      <c r="AN17" s="2">
        <f ca="1">VLOOKUP(AM16+AN16+AO16, Rules[], 2, FALSE)</f>
        <v>0</v>
      </c>
      <c r="AO17" s="2">
        <f ca="1">VLOOKUP(AN16+AO16+AP16, Rules[], 2, FALSE)</f>
        <v>3</v>
      </c>
      <c r="AP17" s="2">
        <f ca="1">VLOOKUP(AO16+AP16+AQ16, Rules[], 2, FALSE)</f>
        <v>0</v>
      </c>
      <c r="AQ17" s="2">
        <f ca="1">VLOOKUP(AP16+AQ16+AR16, Rules[], 2, FALSE)</f>
        <v>0</v>
      </c>
      <c r="AR17" s="2">
        <f ca="1">VLOOKUP(AQ16+AR16+AS16, Rules[], 2, FALSE)</f>
        <v>2</v>
      </c>
      <c r="AS17" s="2">
        <f ca="1">VLOOKUP(AR16+AS16+AT16, Rules[], 2, FALSE)</f>
        <v>2</v>
      </c>
      <c r="AT17" s="2">
        <f ca="1">VLOOKUP(AS16+AT16+AU16, Rules[], 2, FALSE)</f>
        <v>0</v>
      </c>
      <c r="AU17" s="2">
        <f ca="1">VLOOKUP(AT16+AU16+AV16, Rules[], 2, FALSE)</f>
        <v>0</v>
      </c>
      <c r="AV17" s="2">
        <f ca="1">VLOOKUP(AU16+AV16+AW16, Rules[], 2, FALSE)</f>
        <v>0</v>
      </c>
      <c r="AW17" s="2">
        <f ca="1">VLOOKUP(AV16+AW16+AX16, Rules[], 2, FALSE)</f>
        <v>0</v>
      </c>
      <c r="AX17" s="2">
        <f ca="1">VLOOKUP(AW16+AX16+AY16, Rules[], 2, FALSE)</f>
        <v>0</v>
      </c>
      <c r="AY17" s="2">
        <f ca="1">VLOOKUP(AX16+AY16+AZ16, Rules[], 2, FALSE)</f>
        <v>0</v>
      </c>
      <c r="AZ17" s="2">
        <f ca="1">VLOOKUP(AY16+AZ16+BA16, Rules[], 2, FALSE)</f>
        <v>0</v>
      </c>
      <c r="BA17" s="2">
        <f ca="1">VLOOKUP(AZ16+BA16+BB16, Rules[], 2, FALSE)</f>
        <v>0</v>
      </c>
      <c r="BB17" s="2">
        <f ca="1">VLOOKUP(BA16+BB16+BC16, Rules[], 2, FALSE)</f>
        <v>0</v>
      </c>
      <c r="BC17" s="2">
        <f ca="1">VLOOKUP(BB16+BC16+BD16, Rules[], 2, FALSE)</f>
        <v>0</v>
      </c>
      <c r="BD17" s="2">
        <f ca="1">VLOOKUP(BC16+BD16+BE16, Rules[], 2, FALSE)</f>
        <v>0</v>
      </c>
      <c r="BE17" s="2">
        <f ca="1">VLOOKUP(BD16+BE16+BF16, Rules[], 2, FALSE)</f>
        <v>0</v>
      </c>
      <c r="BF17" s="2">
        <f ca="1">VLOOKUP(BE16+BF16+BG16, Rules[], 2, FALSE)</f>
        <v>1</v>
      </c>
      <c r="BG17" s="2">
        <f ca="1">VLOOKUP(BF16+BG16+BH16, Rules[], 2, FALSE)</f>
        <v>2</v>
      </c>
      <c r="BH17" s="2">
        <f ca="1">VLOOKUP(BG16+BH16+BI16, Rules[], 2, FALSE)</f>
        <v>0</v>
      </c>
      <c r="BI17" s="2">
        <f ca="1">VLOOKUP(BH16+BI16+BJ16, Rules[], 2, FALSE)</f>
        <v>2</v>
      </c>
      <c r="BJ17" s="2">
        <f ca="1">VLOOKUP(BI16+BJ16+BK16, Rules[], 2, FALSE)</f>
        <v>1</v>
      </c>
      <c r="BK17" s="2">
        <f ca="1">VLOOKUP(BJ16+BK16+BL16, Rules[], 2, FALSE)</f>
        <v>1</v>
      </c>
      <c r="BL17" s="2">
        <f ca="1">VLOOKUP(BK16+BL16+BM16, Rules[], 2, FALSE)</f>
        <v>2</v>
      </c>
      <c r="BM17" s="2">
        <f ca="1">VLOOKUP(BL16+BM16+BN16, Rules[], 2, FALSE)</f>
        <v>2</v>
      </c>
      <c r="BN17" s="2">
        <f ca="1">VLOOKUP(BM16+BN16+BO16, Rules[], 2, FALSE)</f>
        <v>0</v>
      </c>
      <c r="BO17" s="2">
        <f ca="1">VLOOKUP(BN16+BO16+BP16, Rules[], 2, FALSE)</f>
        <v>2</v>
      </c>
      <c r="BP17" s="2">
        <f ca="1">VLOOKUP(BO16+BP16+BQ16, Rules[], 2, FALSE)</f>
        <v>0</v>
      </c>
      <c r="BQ17" s="2">
        <f ca="1">VLOOKUP(BP16+BQ16+BR16, Rules[], 2, FALSE)</f>
        <v>0</v>
      </c>
      <c r="BR17" s="2">
        <f ca="1">VLOOKUP(BQ16+BR16+BS16, Rules[], 2, FALSE)</f>
        <v>0</v>
      </c>
      <c r="BS17" s="2">
        <f ca="1">VLOOKUP(BR16+BS16+BT16, Rules[], 2, FALSE)</f>
        <v>1</v>
      </c>
      <c r="BT17" s="2">
        <f ca="1">VLOOKUP(BS16+BT16+BU16, Rules[], 2, FALSE)</f>
        <v>2</v>
      </c>
      <c r="BU17" s="2">
        <f ca="1">VLOOKUP(BT16+BU16+BV16, Rules[], 2, FALSE)</f>
        <v>1</v>
      </c>
      <c r="BV17" s="2">
        <f ca="1">VLOOKUP(BU16+BV16+BW16, Rules[], 2, FALSE)</f>
        <v>1</v>
      </c>
      <c r="BW17" s="2">
        <f ca="1">VLOOKUP(BV16+BW16+BX16, Rules[], 2, FALSE)</f>
        <v>1</v>
      </c>
      <c r="BX17" s="2">
        <f ca="1">VLOOKUP(BW16+BX16+BY16, Rules[], 2, FALSE)</f>
        <v>1</v>
      </c>
      <c r="BY17" s="2">
        <f ca="1">VLOOKUP(BX16+BY16+BZ16, Rules[], 2, FALSE)</f>
        <v>2</v>
      </c>
      <c r="BZ17" s="2">
        <f ca="1">VLOOKUP(BY16+BZ16+CA16, Rules[], 2, FALSE)</f>
        <v>1</v>
      </c>
      <c r="CA17" s="2">
        <f ca="1">VLOOKUP(BZ16+CA16+CB16, Rules[], 2, FALSE)</f>
        <v>1</v>
      </c>
      <c r="CB17" s="2">
        <f ca="1">VLOOKUP(CA16+CB16+CC16, Rules[], 2, FALSE)</f>
        <v>1</v>
      </c>
      <c r="CC17" s="2">
        <f ca="1">VLOOKUP(CB16+CC16+CD16, Rules[], 2, FALSE)</f>
        <v>0</v>
      </c>
      <c r="CD17" s="2">
        <f ca="1">VLOOKUP(CC16+CD16+CE16, Rules[], 2, FALSE)</f>
        <v>2</v>
      </c>
      <c r="CE17" s="2">
        <f ca="1">VLOOKUP(CD16+CE16+CF16, Rules[], 2, FALSE)</f>
        <v>1</v>
      </c>
      <c r="CF17" s="3">
        <f t="shared" ca="1" si="3"/>
        <v>2</v>
      </c>
    </row>
    <row r="18" spans="4:84" x14ac:dyDescent="0.25">
      <c r="D18" s="3">
        <f t="shared" ca="1" si="2"/>
        <v>0</v>
      </c>
      <c r="E18" s="2">
        <f ca="1">VLOOKUP(D17+E17+F17, Rules[], 2, FALSE)</f>
        <v>0</v>
      </c>
      <c r="F18" s="2">
        <f ca="1">VLOOKUP(E17+F17+G17, Rules[], 2, FALSE)</f>
        <v>0</v>
      </c>
      <c r="G18" s="2">
        <f ca="1">VLOOKUP(F17+G17+H17, Rules[], 2, FALSE)</f>
        <v>0</v>
      </c>
      <c r="H18" s="2">
        <f ca="1">VLOOKUP(G17+H17+I17, Rules[], 2, FALSE)</f>
        <v>0</v>
      </c>
      <c r="I18" s="2">
        <f ca="1">VLOOKUP(H17+I17+J17, Rules[], 2, FALSE)</f>
        <v>0</v>
      </c>
      <c r="J18" s="2">
        <f ca="1">VLOOKUP(I17+J17+K17, Rules[], 2, FALSE)</f>
        <v>0</v>
      </c>
      <c r="K18" s="2">
        <f ca="1">VLOOKUP(J17+K17+L17, Rules[], 2, FALSE)</f>
        <v>0</v>
      </c>
      <c r="L18" s="2">
        <f ca="1">VLOOKUP(K17+L17+M17, Rules[], 2, FALSE)</f>
        <v>3</v>
      </c>
      <c r="M18" s="2">
        <f ca="1">VLOOKUP(L17+M17+N17, Rules[], 2, FALSE)</f>
        <v>0</v>
      </c>
      <c r="N18" s="2">
        <f ca="1">VLOOKUP(M17+N17+O17, Rules[], 2, FALSE)</f>
        <v>0</v>
      </c>
      <c r="O18" s="2">
        <f ca="1">VLOOKUP(N17+O17+P17, Rules[], 2, FALSE)</f>
        <v>2</v>
      </c>
      <c r="P18" s="2">
        <f ca="1">VLOOKUP(O17+P17+Q17, Rules[], 2, FALSE)</f>
        <v>1</v>
      </c>
      <c r="Q18" s="2">
        <f ca="1">VLOOKUP(P17+Q17+R17, Rules[], 2, FALSE)</f>
        <v>0</v>
      </c>
      <c r="R18" s="2">
        <f ca="1">VLOOKUP(Q17+R17+S17, Rules[], 2, FALSE)</f>
        <v>0</v>
      </c>
      <c r="S18" s="2">
        <f ca="1">VLOOKUP(R17+S17+T17, Rules[], 2, FALSE)</f>
        <v>0</v>
      </c>
      <c r="T18" s="2">
        <f ca="1">VLOOKUP(S17+T17+U17, Rules[], 2, FALSE)</f>
        <v>0</v>
      </c>
      <c r="U18" s="2">
        <f ca="1">VLOOKUP(T17+U17+V17, Rules[], 2, FALSE)</f>
        <v>0</v>
      </c>
      <c r="V18" s="2">
        <f ca="1">VLOOKUP(U17+V17+W17, Rules[], 2, FALSE)</f>
        <v>0</v>
      </c>
      <c r="W18" s="2">
        <f ca="1">VLOOKUP(V17+W17+X17, Rules[], 2, FALSE)</f>
        <v>0</v>
      </c>
      <c r="X18" s="2">
        <f ca="1">VLOOKUP(W17+X17+Y17, Rules[], 2, FALSE)</f>
        <v>0</v>
      </c>
      <c r="Y18" s="2">
        <f ca="1">VLOOKUP(X17+Y17+Z17, Rules[], 2, FALSE)</f>
        <v>0</v>
      </c>
      <c r="Z18" s="2">
        <f ca="1">VLOOKUP(Y17+Z17+AA17, Rules[], 2, FALSE)</f>
        <v>1</v>
      </c>
      <c r="AA18" s="2">
        <f ca="1">VLOOKUP(Z17+AA17+AB17, Rules[], 2, FALSE)</f>
        <v>2</v>
      </c>
      <c r="AB18" s="2">
        <f ca="1">VLOOKUP(AA17+AB17+AC17, Rules[], 2, FALSE)</f>
        <v>0</v>
      </c>
      <c r="AC18" s="2">
        <f ca="1">VLOOKUP(AB17+AC17+AD17, Rules[], 2, FALSE)</f>
        <v>2</v>
      </c>
      <c r="AD18" s="2">
        <f ca="1">VLOOKUP(AC17+AD17+AE17, Rules[], 2, FALSE)</f>
        <v>2</v>
      </c>
      <c r="AE18" s="2">
        <f ca="1">VLOOKUP(AD17+AE17+AF17, Rules[], 2, FALSE)</f>
        <v>1</v>
      </c>
      <c r="AF18" s="2">
        <f ca="1">VLOOKUP(AE17+AF17+AG17, Rules[], 2, FALSE)</f>
        <v>1</v>
      </c>
      <c r="AG18" s="2">
        <f ca="1">VLOOKUP(AF17+AG17+AH17, Rules[], 2, FALSE)</f>
        <v>1</v>
      </c>
      <c r="AH18" s="2">
        <f ca="1">VLOOKUP(AG17+AH17+AI17, Rules[], 2, FALSE)</f>
        <v>2</v>
      </c>
      <c r="AI18" s="2">
        <f ca="1">VLOOKUP(AH17+AI17+AJ17, Rules[], 2, FALSE)</f>
        <v>2</v>
      </c>
      <c r="AJ18" s="2">
        <f ca="1">VLOOKUP(AI17+AJ17+AK17, Rules[], 2, FALSE)</f>
        <v>1</v>
      </c>
      <c r="AK18" s="2">
        <f ca="1">VLOOKUP(AJ17+AK17+AL17, Rules[], 2, FALSE)</f>
        <v>1</v>
      </c>
      <c r="AL18" s="2">
        <f ca="1">VLOOKUP(AK17+AL17+AM17, Rules[], 2, FALSE)</f>
        <v>1</v>
      </c>
      <c r="AM18" s="2">
        <f ca="1">VLOOKUP(AL17+AM17+AN17, Rules[], 2, FALSE)</f>
        <v>1</v>
      </c>
      <c r="AN18" s="2">
        <f ca="1">VLOOKUP(AM17+AN17+AO17, Rules[], 2, FALSE)</f>
        <v>2</v>
      </c>
      <c r="AO18" s="2">
        <f ca="1">VLOOKUP(AN17+AO17+AP17, Rules[], 2, FALSE)</f>
        <v>2</v>
      </c>
      <c r="AP18" s="2">
        <f ca="1">VLOOKUP(AO17+AP17+AQ17, Rules[], 2, FALSE)</f>
        <v>2</v>
      </c>
      <c r="AQ18" s="2">
        <f ca="1">VLOOKUP(AP17+AQ17+AR17, Rules[], 2, FALSE)</f>
        <v>1</v>
      </c>
      <c r="AR18" s="2">
        <f ca="1">VLOOKUP(AQ17+AR17+AS17, Rules[], 2, FALSE)</f>
        <v>0</v>
      </c>
      <c r="AS18" s="2">
        <f ca="1">VLOOKUP(AR17+AS17+AT17, Rules[], 2, FALSE)</f>
        <v>0</v>
      </c>
      <c r="AT18" s="2">
        <f ca="1">VLOOKUP(AS17+AT17+AU17, Rules[], 2, FALSE)</f>
        <v>1</v>
      </c>
      <c r="AU18" s="2">
        <f ca="1">VLOOKUP(AT17+AU17+AV17, Rules[], 2, FALSE)</f>
        <v>0</v>
      </c>
      <c r="AV18" s="2">
        <f ca="1">VLOOKUP(AU17+AV17+AW17, Rules[], 2, FALSE)</f>
        <v>0</v>
      </c>
      <c r="AW18" s="2">
        <f ca="1">VLOOKUP(AV17+AW17+AX17, Rules[], 2, FALSE)</f>
        <v>0</v>
      </c>
      <c r="AX18" s="2">
        <f ca="1">VLOOKUP(AW17+AX17+AY17, Rules[], 2, FALSE)</f>
        <v>0</v>
      </c>
      <c r="AY18" s="2">
        <f ca="1">VLOOKUP(AX17+AY17+AZ17, Rules[], 2, FALSE)</f>
        <v>0</v>
      </c>
      <c r="AZ18" s="2">
        <f ca="1">VLOOKUP(AY17+AZ17+BA17, Rules[], 2, FALSE)</f>
        <v>0</v>
      </c>
      <c r="BA18" s="2">
        <f ca="1">VLOOKUP(AZ17+BA17+BB17, Rules[], 2, FALSE)</f>
        <v>0</v>
      </c>
      <c r="BB18" s="2">
        <f ca="1">VLOOKUP(BA17+BB17+BC17, Rules[], 2, FALSE)</f>
        <v>0</v>
      </c>
      <c r="BC18" s="2">
        <f ca="1">VLOOKUP(BB17+BC17+BD17, Rules[], 2, FALSE)</f>
        <v>0</v>
      </c>
      <c r="BD18" s="2">
        <f ca="1">VLOOKUP(BC17+BD17+BE17, Rules[], 2, FALSE)</f>
        <v>0</v>
      </c>
      <c r="BE18" s="2">
        <f ca="1">VLOOKUP(BD17+BE17+BF17, Rules[], 2, FALSE)</f>
        <v>1</v>
      </c>
      <c r="BF18" s="2">
        <f ca="1">VLOOKUP(BE17+BF17+BG17, Rules[], 2, FALSE)</f>
        <v>2</v>
      </c>
      <c r="BG18" s="2">
        <f ca="1">VLOOKUP(BF17+BG17+BH17, Rules[], 2, FALSE)</f>
        <v>2</v>
      </c>
      <c r="BH18" s="2">
        <f ca="1">VLOOKUP(BG17+BH17+BI17, Rules[], 2, FALSE)</f>
        <v>0</v>
      </c>
      <c r="BI18" s="2">
        <f ca="1">VLOOKUP(BH17+BI17+BJ17, Rules[], 2, FALSE)</f>
        <v>2</v>
      </c>
      <c r="BJ18" s="2">
        <f ca="1">VLOOKUP(BI17+BJ17+BK17, Rules[], 2, FALSE)</f>
        <v>0</v>
      </c>
      <c r="BK18" s="2">
        <f ca="1">VLOOKUP(BJ17+BK17+BL17, Rules[], 2, FALSE)</f>
        <v>0</v>
      </c>
      <c r="BL18" s="2">
        <f ca="1">VLOOKUP(BK17+BL17+BM17, Rules[], 2, FALSE)</f>
        <v>0</v>
      </c>
      <c r="BM18" s="2">
        <f ca="1">VLOOKUP(BL17+BM17+BN17, Rules[], 2, FALSE)</f>
        <v>0</v>
      </c>
      <c r="BN18" s="2">
        <f ca="1">VLOOKUP(BM17+BN17+BO17, Rules[], 2, FALSE)</f>
        <v>0</v>
      </c>
      <c r="BO18" s="2">
        <f ca="1">VLOOKUP(BN17+BO17+BP17, Rules[], 2, FALSE)</f>
        <v>1</v>
      </c>
      <c r="BP18" s="2">
        <f ca="1">VLOOKUP(BO17+BP17+BQ17, Rules[], 2, FALSE)</f>
        <v>1</v>
      </c>
      <c r="BQ18" s="2">
        <f ca="1">VLOOKUP(BP17+BQ17+BR17, Rules[], 2, FALSE)</f>
        <v>0</v>
      </c>
      <c r="BR18" s="2">
        <f ca="1">VLOOKUP(BQ17+BR17+BS17, Rules[], 2, FALSE)</f>
        <v>1</v>
      </c>
      <c r="BS18" s="2">
        <f ca="1">VLOOKUP(BR17+BS17+BT17, Rules[], 2, FALSE)</f>
        <v>2</v>
      </c>
      <c r="BT18" s="2">
        <f ca="1">VLOOKUP(BS17+BT17+BU17, Rules[], 2, FALSE)</f>
        <v>0</v>
      </c>
      <c r="BU18" s="2">
        <f ca="1">VLOOKUP(BT17+BU17+BV17, Rules[], 2, FALSE)</f>
        <v>0</v>
      </c>
      <c r="BV18" s="2">
        <f ca="1">VLOOKUP(BU17+BV17+BW17, Rules[], 2, FALSE)</f>
        <v>2</v>
      </c>
      <c r="BW18" s="2">
        <f ca="1">VLOOKUP(BV17+BW17+BX17, Rules[], 2, FALSE)</f>
        <v>2</v>
      </c>
      <c r="BX18" s="2">
        <f ca="1">VLOOKUP(BW17+BX17+BY17, Rules[], 2, FALSE)</f>
        <v>0</v>
      </c>
      <c r="BY18" s="2">
        <f ca="1">VLOOKUP(BX17+BY17+BZ17, Rules[], 2, FALSE)</f>
        <v>0</v>
      </c>
      <c r="BZ18" s="2">
        <f ca="1">VLOOKUP(BY17+BZ17+CA17, Rules[], 2, FALSE)</f>
        <v>0</v>
      </c>
      <c r="CA18" s="2">
        <f ca="1">VLOOKUP(BZ17+CA17+CB17, Rules[], 2, FALSE)</f>
        <v>2</v>
      </c>
      <c r="CB18" s="2">
        <f ca="1">VLOOKUP(CA17+CB17+CC17, Rules[], 2, FALSE)</f>
        <v>1</v>
      </c>
      <c r="CC18" s="2">
        <f ca="1">VLOOKUP(CB17+CC17+CD17, Rules[], 2, FALSE)</f>
        <v>2</v>
      </c>
      <c r="CD18" s="2">
        <f ca="1">VLOOKUP(CC17+CD17+CE17, Rules[], 2, FALSE)</f>
        <v>2</v>
      </c>
      <c r="CE18" s="2">
        <f ca="1">VLOOKUP(CD17+CE17+CF17, Rules[], 2, FALSE)</f>
        <v>0</v>
      </c>
      <c r="CF18" s="3">
        <f t="shared" ca="1" si="3"/>
        <v>0</v>
      </c>
    </row>
    <row r="19" spans="4:84" x14ac:dyDescent="0.25">
      <c r="D19" s="3">
        <f t="shared" ca="1" si="2"/>
        <v>1</v>
      </c>
      <c r="E19" s="2">
        <f ca="1">VLOOKUP(D18+E18+F18, Rules[], 2, FALSE)</f>
        <v>0</v>
      </c>
      <c r="F19" s="2">
        <f ca="1">VLOOKUP(E18+F18+G18, Rules[], 2, FALSE)</f>
        <v>0</v>
      </c>
      <c r="G19" s="2">
        <f ca="1">VLOOKUP(F18+G18+H18, Rules[], 2, FALSE)</f>
        <v>0</v>
      </c>
      <c r="H19" s="2">
        <f ca="1">VLOOKUP(G18+H18+I18, Rules[], 2, FALSE)</f>
        <v>0</v>
      </c>
      <c r="I19" s="2">
        <f ca="1">VLOOKUP(H18+I18+J18, Rules[], 2, FALSE)</f>
        <v>0</v>
      </c>
      <c r="J19" s="2">
        <f ca="1">VLOOKUP(I18+J18+K18, Rules[], 2, FALSE)</f>
        <v>0</v>
      </c>
      <c r="K19" s="2">
        <f ca="1">VLOOKUP(J18+K18+L18, Rules[], 2, FALSE)</f>
        <v>2</v>
      </c>
      <c r="L19" s="2">
        <f ca="1">VLOOKUP(K18+L18+M18, Rules[], 2, FALSE)</f>
        <v>2</v>
      </c>
      <c r="M19" s="2">
        <f ca="1">VLOOKUP(L18+M18+N18, Rules[], 2, FALSE)</f>
        <v>2</v>
      </c>
      <c r="N19" s="2">
        <f ca="1">VLOOKUP(M18+N18+O18, Rules[], 2, FALSE)</f>
        <v>1</v>
      </c>
      <c r="O19" s="2">
        <f ca="1">VLOOKUP(N18+O18+P18, Rules[], 2, FALSE)</f>
        <v>2</v>
      </c>
      <c r="P19" s="2">
        <f ca="1">VLOOKUP(O18+P18+Q18, Rules[], 2, FALSE)</f>
        <v>2</v>
      </c>
      <c r="Q19" s="2">
        <f ca="1">VLOOKUP(P18+Q18+R18, Rules[], 2, FALSE)</f>
        <v>1</v>
      </c>
      <c r="R19" s="2">
        <f ca="1">VLOOKUP(Q18+R18+S18, Rules[], 2, FALSE)</f>
        <v>0</v>
      </c>
      <c r="S19" s="2">
        <f ca="1">VLOOKUP(R18+S18+T18, Rules[], 2, FALSE)</f>
        <v>0</v>
      </c>
      <c r="T19" s="2">
        <f ca="1">VLOOKUP(S18+T18+U18, Rules[], 2, FALSE)</f>
        <v>0</v>
      </c>
      <c r="U19" s="2">
        <f ca="1">VLOOKUP(T18+U18+V18, Rules[], 2, FALSE)</f>
        <v>0</v>
      </c>
      <c r="V19" s="2">
        <f ca="1">VLOOKUP(U18+V18+W18, Rules[], 2, FALSE)</f>
        <v>0</v>
      </c>
      <c r="W19" s="2">
        <f ca="1">VLOOKUP(V18+W18+X18, Rules[], 2, FALSE)</f>
        <v>0</v>
      </c>
      <c r="X19" s="2">
        <f ca="1">VLOOKUP(W18+X18+Y18, Rules[], 2, FALSE)</f>
        <v>0</v>
      </c>
      <c r="Y19" s="2">
        <f ca="1">VLOOKUP(X18+Y18+Z18, Rules[], 2, FALSE)</f>
        <v>1</v>
      </c>
      <c r="Z19" s="2">
        <f ca="1">VLOOKUP(Y18+Z18+AA18, Rules[], 2, FALSE)</f>
        <v>2</v>
      </c>
      <c r="AA19" s="2">
        <f ca="1">VLOOKUP(Z18+AA18+AB18, Rules[], 2, FALSE)</f>
        <v>2</v>
      </c>
      <c r="AB19" s="2">
        <f ca="1">VLOOKUP(AA18+AB18+AC18, Rules[], 2, FALSE)</f>
        <v>0</v>
      </c>
      <c r="AC19" s="2">
        <f ca="1">VLOOKUP(AB18+AC18+AD18, Rules[], 2, FALSE)</f>
        <v>0</v>
      </c>
      <c r="AD19" s="2">
        <f ca="1">VLOOKUP(AC18+AD18+AE18, Rules[], 2, FALSE)</f>
        <v>0</v>
      </c>
      <c r="AE19" s="2">
        <f ca="1">VLOOKUP(AD18+AE18+AF18, Rules[], 2, FALSE)</f>
        <v>0</v>
      </c>
      <c r="AF19" s="2">
        <f ca="1">VLOOKUP(AE18+AF18+AG18, Rules[], 2, FALSE)</f>
        <v>2</v>
      </c>
      <c r="AG19" s="2">
        <f ca="1">VLOOKUP(AF18+AG18+AH18, Rules[], 2, FALSE)</f>
        <v>0</v>
      </c>
      <c r="AH19" s="2">
        <f ca="1">VLOOKUP(AG18+AH18+AI18, Rules[], 2, FALSE)</f>
        <v>0</v>
      </c>
      <c r="AI19" s="2">
        <f ca="1">VLOOKUP(AH18+AI18+AJ18, Rules[], 2, FALSE)</f>
        <v>0</v>
      </c>
      <c r="AJ19" s="2">
        <f ca="1">VLOOKUP(AI18+AJ18+AK18, Rules[], 2, FALSE)</f>
        <v>0</v>
      </c>
      <c r="AK19" s="2">
        <f ca="1">VLOOKUP(AJ18+AK18+AL18, Rules[], 2, FALSE)</f>
        <v>2</v>
      </c>
      <c r="AL19" s="2">
        <f ca="1">VLOOKUP(AK18+AL18+AM18, Rules[], 2, FALSE)</f>
        <v>2</v>
      </c>
      <c r="AM19" s="2">
        <f ca="1">VLOOKUP(AL18+AM18+AN18, Rules[], 2, FALSE)</f>
        <v>0</v>
      </c>
      <c r="AN19" s="2">
        <f ca="1">VLOOKUP(AM18+AN18+AO18, Rules[], 2, FALSE)</f>
        <v>0</v>
      </c>
      <c r="AO19" s="2">
        <f ca="1">VLOOKUP(AN18+AO18+AP18, Rules[], 2, FALSE)</f>
        <v>3</v>
      </c>
      <c r="AP19" s="2">
        <f ca="1">VLOOKUP(AO18+AP18+AQ18, Rules[], 2, FALSE)</f>
        <v>0</v>
      </c>
      <c r="AQ19" s="2">
        <f ca="1">VLOOKUP(AP18+AQ18+AR18, Rules[], 2, FALSE)</f>
        <v>2</v>
      </c>
      <c r="AR19" s="2">
        <f ca="1">VLOOKUP(AQ18+AR18+AS18, Rules[], 2, FALSE)</f>
        <v>1</v>
      </c>
      <c r="AS19" s="2">
        <f ca="1">VLOOKUP(AR18+AS18+AT18, Rules[], 2, FALSE)</f>
        <v>1</v>
      </c>
      <c r="AT19" s="2">
        <f ca="1">VLOOKUP(AS18+AT18+AU18, Rules[], 2, FALSE)</f>
        <v>1</v>
      </c>
      <c r="AU19" s="2">
        <f ca="1">VLOOKUP(AT18+AU18+AV18, Rules[], 2, FALSE)</f>
        <v>1</v>
      </c>
      <c r="AV19" s="2">
        <f ca="1">VLOOKUP(AU18+AV18+AW18, Rules[], 2, FALSE)</f>
        <v>0</v>
      </c>
      <c r="AW19" s="2">
        <f ca="1">VLOOKUP(AV18+AW18+AX18, Rules[], 2, FALSE)</f>
        <v>0</v>
      </c>
      <c r="AX19" s="2">
        <f ca="1">VLOOKUP(AW18+AX18+AY18, Rules[], 2, FALSE)</f>
        <v>0</v>
      </c>
      <c r="AY19" s="2">
        <f ca="1">VLOOKUP(AX18+AY18+AZ18, Rules[], 2, FALSE)</f>
        <v>0</v>
      </c>
      <c r="AZ19" s="2">
        <f ca="1">VLOOKUP(AY18+AZ18+BA18, Rules[], 2, FALSE)</f>
        <v>0</v>
      </c>
      <c r="BA19" s="2">
        <f ca="1">VLOOKUP(AZ18+BA18+BB18, Rules[], 2, FALSE)</f>
        <v>0</v>
      </c>
      <c r="BB19" s="2">
        <f ca="1">VLOOKUP(BA18+BB18+BC18, Rules[], 2, FALSE)</f>
        <v>0</v>
      </c>
      <c r="BC19" s="2">
        <f ca="1">VLOOKUP(BB18+BC18+BD18, Rules[], 2, FALSE)</f>
        <v>0</v>
      </c>
      <c r="BD19" s="2">
        <f ca="1">VLOOKUP(BC18+BD18+BE18, Rules[], 2, FALSE)</f>
        <v>1</v>
      </c>
      <c r="BE19" s="2">
        <f ca="1">VLOOKUP(BD18+BE18+BF18, Rules[], 2, FALSE)</f>
        <v>2</v>
      </c>
      <c r="BF19" s="2">
        <f ca="1">VLOOKUP(BE18+BF18+BG18, Rules[], 2, FALSE)</f>
        <v>0</v>
      </c>
      <c r="BG19" s="2">
        <f ca="1">VLOOKUP(BF18+BG18+BH18, Rules[], 2, FALSE)</f>
        <v>0</v>
      </c>
      <c r="BH19" s="2">
        <f ca="1">VLOOKUP(BG18+BH18+BI18, Rules[], 2, FALSE)</f>
        <v>0</v>
      </c>
      <c r="BI19" s="2">
        <f ca="1">VLOOKUP(BH18+BI18+BJ18, Rules[], 2, FALSE)</f>
        <v>1</v>
      </c>
      <c r="BJ19" s="2">
        <f ca="1">VLOOKUP(BI18+BJ18+BK18, Rules[], 2, FALSE)</f>
        <v>1</v>
      </c>
      <c r="BK19" s="2">
        <f ca="1">VLOOKUP(BJ18+BK18+BL18, Rules[], 2, FALSE)</f>
        <v>0</v>
      </c>
      <c r="BL19" s="2">
        <f ca="1">VLOOKUP(BK18+BL18+BM18, Rules[], 2, FALSE)</f>
        <v>0</v>
      </c>
      <c r="BM19" s="2">
        <f ca="1">VLOOKUP(BL18+BM18+BN18, Rules[], 2, FALSE)</f>
        <v>0</v>
      </c>
      <c r="BN19" s="2">
        <f ca="1">VLOOKUP(BM18+BN18+BO18, Rules[], 2, FALSE)</f>
        <v>1</v>
      </c>
      <c r="BO19" s="2">
        <f ca="1">VLOOKUP(BN18+BO18+BP18, Rules[], 2, FALSE)</f>
        <v>1</v>
      </c>
      <c r="BP19" s="2">
        <f ca="1">VLOOKUP(BO18+BP18+BQ18, Rules[], 2, FALSE)</f>
        <v>1</v>
      </c>
      <c r="BQ19" s="2">
        <f ca="1">VLOOKUP(BP18+BQ18+BR18, Rules[], 2, FALSE)</f>
        <v>1</v>
      </c>
      <c r="BR19" s="2">
        <f ca="1">VLOOKUP(BQ18+BR18+BS18, Rules[], 2, FALSE)</f>
        <v>2</v>
      </c>
      <c r="BS19" s="2">
        <f ca="1">VLOOKUP(BR18+BS18+BT18, Rules[], 2, FALSE)</f>
        <v>2</v>
      </c>
      <c r="BT19" s="2">
        <f ca="1">VLOOKUP(BS18+BT18+BU18, Rules[], 2, FALSE)</f>
        <v>1</v>
      </c>
      <c r="BU19" s="2">
        <f ca="1">VLOOKUP(BT18+BU18+BV18, Rules[], 2, FALSE)</f>
        <v>1</v>
      </c>
      <c r="BV19" s="2">
        <f ca="1">VLOOKUP(BU18+BV18+BW18, Rules[], 2, FALSE)</f>
        <v>0</v>
      </c>
      <c r="BW19" s="2">
        <f ca="1">VLOOKUP(BV18+BW18+BX18, Rules[], 2, FALSE)</f>
        <v>0</v>
      </c>
      <c r="BX19" s="2">
        <f ca="1">VLOOKUP(BW18+BX18+BY18, Rules[], 2, FALSE)</f>
        <v>1</v>
      </c>
      <c r="BY19" s="2">
        <f ca="1">VLOOKUP(BX18+BY18+BZ18, Rules[], 2, FALSE)</f>
        <v>0</v>
      </c>
      <c r="BZ19" s="2">
        <f ca="1">VLOOKUP(BY18+BZ18+CA18, Rules[], 2, FALSE)</f>
        <v>1</v>
      </c>
      <c r="CA19" s="2">
        <f ca="1">VLOOKUP(BZ18+CA18+CB18, Rules[], 2, FALSE)</f>
        <v>2</v>
      </c>
      <c r="CB19" s="2">
        <f ca="1">VLOOKUP(CA18+CB18+CC18, Rules[], 2, FALSE)</f>
        <v>0</v>
      </c>
      <c r="CC19" s="2">
        <f ca="1">VLOOKUP(CB18+CC18+CD18, Rules[], 2, FALSE)</f>
        <v>0</v>
      </c>
      <c r="CD19" s="2">
        <f ca="1">VLOOKUP(CC18+CD18+CE18, Rules[], 2, FALSE)</f>
        <v>0</v>
      </c>
      <c r="CE19" s="2">
        <f ca="1">VLOOKUP(CD18+CE18+CF18, Rules[], 2, FALSE)</f>
        <v>1</v>
      </c>
      <c r="CF19" s="3">
        <f t="shared" ca="1" si="3"/>
        <v>0</v>
      </c>
    </row>
    <row r="20" spans="4:84" x14ac:dyDescent="0.25">
      <c r="D20" s="3">
        <f t="shared" ca="1" si="2"/>
        <v>1</v>
      </c>
      <c r="E20" s="2">
        <f ca="1">VLOOKUP(D19+E19+F19, Rules[], 2, FALSE)</f>
        <v>1</v>
      </c>
      <c r="F20" s="2">
        <f ca="1">VLOOKUP(E19+F19+G19, Rules[], 2, FALSE)</f>
        <v>0</v>
      </c>
      <c r="G20" s="2">
        <f ca="1">VLOOKUP(F19+G19+H19, Rules[], 2, FALSE)</f>
        <v>0</v>
      </c>
      <c r="H20" s="2">
        <f ca="1">VLOOKUP(G19+H19+I19, Rules[], 2, FALSE)</f>
        <v>0</v>
      </c>
      <c r="I20" s="2">
        <f ca="1">VLOOKUP(H19+I19+J19, Rules[], 2, FALSE)</f>
        <v>0</v>
      </c>
      <c r="J20" s="2">
        <f ca="1">VLOOKUP(I19+J19+K19, Rules[], 2, FALSE)</f>
        <v>1</v>
      </c>
      <c r="K20" s="2">
        <f ca="1">VLOOKUP(J19+K19+L19, Rules[], 2, FALSE)</f>
        <v>0</v>
      </c>
      <c r="L20" s="2">
        <f ca="1">VLOOKUP(K19+L19+M19, Rules[], 2, FALSE)</f>
        <v>3</v>
      </c>
      <c r="M20" s="2">
        <f ca="1">VLOOKUP(L19+M19+N19, Rules[], 2, FALSE)</f>
        <v>0</v>
      </c>
      <c r="N20" s="2">
        <f ca="1">VLOOKUP(M19+N19+O19, Rules[], 2, FALSE)</f>
        <v>0</v>
      </c>
      <c r="O20" s="2">
        <f ca="1">VLOOKUP(N19+O19+P19, Rules[], 2, FALSE)</f>
        <v>0</v>
      </c>
      <c r="P20" s="2">
        <f ca="1">VLOOKUP(O19+P19+Q19, Rules[], 2, FALSE)</f>
        <v>0</v>
      </c>
      <c r="Q20" s="2">
        <f ca="1">VLOOKUP(P19+Q19+R19, Rules[], 2, FALSE)</f>
        <v>2</v>
      </c>
      <c r="R20" s="2">
        <f ca="1">VLOOKUP(Q19+R19+S19, Rules[], 2, FALSE)</f>
        <v>1</v>
      </c>
      <c r="S20" s="2">
        <f ca="1">VLOOKUP(R19+S19+T19, Rules[], 2, FALSE)</f>
        <v>0</v>
      </c>
      <c r="T20" s="2">
        <f ca="1">VLOOKUP(S19+T19+U19, Rules[], 2, FALSE)</f>
        <v>0</v>
      </c>
      <c r="U20" s="2">
        <f ca="1">VLOOKUP(T19+U19+V19, Rules[], 2, FALSE)</f>
        <v>0</v>
      </c>
      <c r="V20" s="2">
        <f ca="1">VLOOKUP(U19+V19+W19, Rules[], 2, FALSE)</f>
        <v>0</v>
      </c>
      <c r="W20" s="2">
        <f ca="1">VLOOKUP(V19+W19+X19, Rules[], 2, FALSE)</f>
        <v>0</v>
      </c>
      <c r="X20" s="2">
        <f ca="1">VLOOKUP(W19+X19+Y19, Rules[], 2, FALSE)</f>
        <v>1</v>
      </c>
      <c r="Y20" s="2">
        <f ca="1">VLOOKUP(X19+Y19+Z19, Rules[], 2, FALSE)</f>
        <v>2</v>
      </c>
      <c r="Z20" s="2">
        <f ca="1">VLOOKUP(Y19+Z19+AA19, Rules[], 2, FALSE)</f>
        <v>0</v>
      </c>
      <c r="AA20" s="2">
        <f ca="1">VLOOKUP(Z19+AA19+AB19, Rules[], 2, FALSE)</f>
        <v>0</v>
      </c>
      <c r="AB20" s="2">
        <f ca="1">VLOOKUP(AA19+AB19+AC19, Rules[], 2, FALSE)</f>
        <v>1</v>
      </c>
      <c r="AC20" s="2">
        <f ca="1">VLOOKUP(AB19+AC19+AD19, Rules[], 2, FALSE)</f>
        <v>0</v>
      </c>
      <c r="AD20" s="2">
        <f ca="1">VLOOKUP(AC19+AD19+AE19, Rules[], 2, FALSE)</f>
        <v>0</v>
      </c>
      <c r="AE20" s="2">
        <f ca="1">VLOOKUP(AD19+AE19+AF19, Rules[], 2, FALSE)</f>
        <v>1</v>
      </c>
      <c r="AF20" s="2">
        <f ca="1">VLOOKUP(AE19+AF19+AG19, Rules[], 2, FALSE)</f>
        <v>1</v>
      </c>
      <c r="AG20" s="2">
        <f ca="1">VLOOKUP(AF19+AG19+AH19, Rules[], 2, FALSE)</f>
        <v>1</v>
      </c>
      <c r="AH20" s="2">
        <f ca="1">VLOOKUP(AG19+AH19+AI19, Rules[], 2, FALSE)</f>
        <v>0</v>
      </c>
      <c r="AI20" s="2">
        <f ca="1">VLOOKUP(AH19+AI19+AJ19, Rules[], 2, FALSE)</f>
        <v>0</v>
      </c>
      <c r="AJ20" s="2">
        <f ca="1">VLOOKUP(AI19+AJ19+AK19, Rules[], 2, FALSE)</f>
        <v>1</v>
      </c>
      <c r="AK20" s="2">
        <f ca="1">VLOOKUP(AJ19+AK19+AL19, Rules[], 2, FALSE)</f>
        <v>0</v>
      </c>
      <c r="AL20" s="2">
        <f ca="1">VLOOKUP(AK19+AL19+AM19, Rules[], 2, FALSE)</f>
        <v>0</v>
      </c>
      <c r="AM20" s="2">
        <f ca="1">VLOOKUP(AL19+AM19+AN19, Rules[], 2, FALSE)</f>
        <v>1</v>
      </c>
      <c r="AN20" s="2">
        <f ca="1">VLOOKUP(AM19+AN19+AO19, Rules[], 2, FALSE)</f>
        <v>2</v>
      </c>
      <c r="AO20" s="2">
        <f ca="1">VLOOKUP(AN19+AO19+AP19, Rules[], 2, FALSE)</f>
        <v>2</v>
      </c>
      <c r="AP20" s="2">
        <f ca="1">VLOOKUP(AO19+AP19+AQ19, Rules[], 2, FALSE)</f>
        <v>0</v>
      </c>
      <c r="AQ20" s="2">
        <f ca="1">VLOOKUP(AP19+AQ19+AR19, Rules[], 2, FALSE)</f>
        <v>2</v>
      </c>
      <c r="AR20" s="2">
        <f ca="1">VLOOKUP(AQ19+AR19+AS19, Rules[], 2, FALSE)</f>
        <v>0</v>
      </c>
      <c r="AS20" s="2">
        <f ca="1">VLOOKUP(AR19+AS19+AT19, Rules[], 2, FALSE)</f>
        <v>2</v>
      </c>
      <c r="AT20" s="2">
        <f ca="1">VLOOKUP(AS19+AT19+AU19, Rules[], 2, FALSE)</f>
        <v>2</v>
      </c>
      <c r="AU20" s="2">
        <f ca="1">VLOOKUP(AT19+AU19+AV19, Rules[], 2, FALSE)</f>
        <v>1</v>
      </c>
      <c r="AV20" s="2">
        <f ca="1">VLOOKUP(AU19+AV19+AW19, Rules[], 2, FALSE)</f>
        <v>1</v>
      </c>
      <c r="AW20" s="2">
        <f ca="1">VLOOKUP(AV19+AW19+AX19, Rules[], 2, FALSE)</f>
        <v>0</v>
      </c>
      <c r="AX20" s="2">
        <f ca="1">VLOOKUP(AW19+AX19+AY19, Rules[], 2, FALSE)</f>
        <v>0</v>
      </c>
      <c r="AY20" s="2">
        <f ca="1">VLOOKUP(AX19+AY19+AZ19, Rules[], 2, FALSE)</f>
        <v>0</v>
      </c>
      <c r="AZ20" s="2">
        <f ca="1">VLOOKUP(AY19+AZ19+BA19, Rules[], 2, FALSE)</f>
        <v>0</v>
      </c>
      <c r="BA20" s="2">
        <f ca="1">VLOOKUP(AZ19+BA19+BB19, Rules[], 2, FALSE)</f>
        <v>0</v>
      </c>
      <c r="BB20" s="2">
        <f ca="1">VLOOKUP(BA19+BB19+BC19, Rules[], 2, FALSE)</f>
        <v>0</v>
      </c>
      <c r="BC20" s="2">
        <f ca="1">VLOOKUP(BB19+BC19+BD19, Rules[], 2, FALSE)</f>
        <v>1</v>
      </c>
      <c r="BD20" s="2">
        <f ca="1">VLOOKUP(BC19+BD19+BE19, Rules[], 2, FALSE)</f>
        <v>2</v>
      </c>
      <c r="BE20" s="2">
        <f ca="1">VLOOKUP(BD19+BE19+BF19, Rules[], 2, FALSE)</f>
        <v>2</v>
      </c>
      <c r="BF20" s="2">
        <f ca="1">VLOOKUP(BE19+BF19+BG19, Rules[], 2, FALSE)</f>
        <v>1</v>
      </c>
      <c r="BG20" s="2">
        <f ca="1">VLOOKUP(BF19+BG19+BH19, Rules[], 2, FALSE)</f>
        <v>0</v>
      </c>
      <c r="BH20" s="2">
        <f ca="1">VLOOKUP(BG19+BH19+BI19, Rules[], 2, FALSE)</f>
        <v>1</v>
      </c>
      <c r="BI20" s="2">
        <f ca="1">VLOOKUP(BH19+BI19+BJ19, Rules[], 2, FALSE)</f>
        <v>1</v>
      </c>
      <c r="BJ20" s="2">
        <f ca="1">VLOOKUP(BI19+BJ19+BK19, Rules[], 2, FALSE)</f>
        <v>1</v>
      </c>
      <c r="BK20" s="2">
        <f ca="1">VLOOKUP(BJ19+BK19+BL19, Rules[], 2, FALSE)</f>
        <v>1</v>
      </c>
      <c r="BL20" s="2">
        <f ca="1">VLOOKUP(BK19+BL19+BM19, Rules[], 2, FALSE)</f>
        <v>0</v>
      </c>
      <c r="BM20" s="2">
        <f ca="1">VLOOKUP(BL19+BM19+BN19, Rules[], 2, FALSE)</f>
        <v>1</v>
      </c>
      <c r="BN20" s="2">
        <f ca="1">VLOOKUP(BM19+BN19+BO19, Rules[], 2, FALSE)</f>
        <v>1</v>
      </c>
      <c r="BO20" s="2">
        <f ca="1">VLOOKUP(BN19+BO19+BP19, Rules[], 2, FALSE)</f>
        <v>2</v>
      </c>
      <c r="BP20" s="2">
        <f ca="1">VLOOKUP(BO19+BP19+BQ19, Rules[], 2, FALSE)</f>
        <v>2</v>
      </c>
      <c r="BQ20" s="2">
        <f ca="1">VLOOKUP(BP19+BQ19+BR19, Rules[], 2, FALSE)</f>
        <v>0</v>
      </c>
      <c r="BR20" s="2">
        <f ca="1">VLOOKUP(BQ19+BR19+BS19, Rules[], 2, FALSE)</f>
        <v>0</v>
      </c>
      <c r="BS20" s="2">
        <f ca="1">VLOOKUP(BR19+BS19+BT19, Rules[], 2, FALSE)</f>
        <v>0</v>
      </c>
      <c r="BT20" s="2">
        <f ca="1">VLOOKUP(BS19+BT19+BU19, Rules[], 2, FALSE)</f>
        <v>0</v>
      </c>
      <c r="BU20" s="2">
        <f ca="1">VLOOKUP(BT19+BU19+BV19, Rules[], 2, FALSE)</f>
        <v>1</v>
      </c>
      <c r="BV20" s="2">
        <f ca="1">VLOOKUP(BU19+BV19+BW19, Rules[], 2, FALSE)</f>
        <v>1</v>
      </c>
      <c r="BW20" s="2">
        <f ca="1">VLOOKUP(BV19+BW19+BX19, Rules[], 2, FALSE)</f>
        <v>1</v>
      </c>
      <c r="BX20" s="2">
        <f ca="1">VLOOKUP(BW19+BX19+BY19, Rules[], 2, FALSE)</f>
        <v>1</v>
      </c>
      <c r="BY20" s="2">
        <f ca="1">VLOOKUP(BX19+BY19+BZ19, Rules[], 2, FALSE)</f>
        <v>1</v>
      </c>
      <c r="BZ20" s="2">
        <f ca="1">VLOOKUP(BY19+BZ19+CA19, Rules[], 2, FALSE)</f>
        <v>2</v>
      </c>
      <c r="CA20" s="2">
        <f ca="1">VLOOKUP(BZ19+CA19+CB19, Rules[], 2, FALSE)</f>
        <v>2</v>
      </c>
      <c r="CB20" s="2">
        <f ca="1">VLOOKUP(CA19+CB19+CC19, Rules[], 2, FALSE)</f>
        <v>1</v>
      </c>
      <c r="CC20" s="2">
        <f ca="1">VLOOKUP(CB19+CC19+CD19, Rules[], 2, FALSE)</f>
        <v>0</v>
      </c>
      <c r="CD20" s="2">
        <f ca="1">VLOOKUP(CC19+CD19+CE19, Rules[], 2, FALSE)</f>
        <v>1</v>
      </c>
      <c r="CE20" s="2">
        <f ca="1">VLOOKUP(CD19+CE19+CF19, Rules[], 2, FALSE)</f>
        <v>1</v>
      </c>
      <c r="CF20" s="3">
        <f t="shared" ca="1" si="3"/>
        <v>1</v>
      </c>
    </row>
    <row r="21" spans="4:84" x14ac:dyDescent="0.25">
      <c r="D21" s="3">
        <f t="shared" ca="1" si="2"/>
        <v>2</v>
      </c>
      <c r="E21" s="2">
        <f ca="1">VLOOKUP(D20+E20+F20, Rules[], 2, FALSE)</f>
        <v>1</v>
      </c>
      <c r="F21" s="2">
        <f ca="1">VLOOKUP(E20+F20+G20, Rules[], 2, FALSE)</f>
        <v>1</v>
      </c>
      <c r="G21" s="2">
        <f ca="1">VLOOKUP(F20+G20+H20, Rules[], 2, FALSE)</f>
        <v>0</v>
      </c>
      <c r="H21" s="2">
        <f ca="1">VLOOKUP(G20+H20+I20, Rules[], 2, FALSE)</f>
        <v>0</v>
      </c>
      <c r="I21" s="2">
        <f ca="1">VLOOKUP(H20+I20+J20, Rules[], 2, FALSE)</f>
        <v>1</v>
      </c>
      <c r="J21" s="2">
        <f ca="1">VLOOKUP(I20+J20+K20, Rules[], 2, FALSE)</f>
        <v>1</v>
      </c>
      <c r="K21" s="2">
        <f ca="1">VLOOKUP(J20+K20+L20, Rules[], 2, FALSE)</f>
        <v>0</v>
      </c>
      <c r="L21" s="2">
        <f ca="1">VLOOKUP(K20+L20+M20, Rules[], 2, FALSE)</f>
        <v>2</v>
      </c>
      <c r="M21" s="2">
        <f ca="1">VLOOKUP(L20+M20+N20, Rules[], 2, FALSE)</f>
        <v>2</v>
      </c>
      <c r="N21" s="2">
        <f ca="1">VLOOKUP(M20+N20+O20, Rules[], 2, FALSE)</f>
        <v>0</v>
      </c>
      <c r="O21" s="2">
        <f ca="1">VLOOKUP(N20+O20+P20, Rules[], 2, FALSE)</f>
        <v>0</v>
      </c>
      <c r="P21" s="2">
        <f ca="1">VLOOKUP(O20+P20+Q20, Rules[], 2, FALSE)</f>
        <v>1</v>
      </c>
      <c r="Q21" s="2">
        <f ca="1">VLOOKUP(P20+Q20+R20, Rules[], 2, FALSE)</f>
        <v>2</v>
      </c>
      <c r="R21" s="2">
        <f ca="1">VLOOKUP(Q20+R20+S20, Rules[], 2, FALSE)</f>
        <v>2</v>
      </c>
      <c r="S21" s="2">
        <f ca="1">VLOOKUP(R20+S20+T20, Rules[], 2, FALSE)</f>
        <v>1</v>
      </c>
      <c r="T21" s="2">
        <f ca="1">VLOOKUP(S20+T20+U20, Rules[], 2, FALSE)</f>
        <v>0</v>
      </c>
      <c r="U21" s="2">
        <f ca="1">VLOOKUP(T20+U20+V20, Rules[], 2, FALSE)</f>
        <v>0</v>
      </c>
      <c r="V21" s="2">
        <f ca="1">VLOOKUP(U20+V20+W20, Rules[], 2, FALSE)</f>
        <v>0</v>
      </c>
      <c r="W21" s="2">
        <f ca="1">VLOOKUP(V20+W20+X20, Rules[], 2, FALSE)</f>
        <v>1</v>
      </c>
      <c r="X21" s="2">
        <f ca="1">VLOOKUP(W20+X20+Y20, Rules[], 2, FALSE)</f>
        <v>2</v>
      </c>
      <c r="Y21" s="2">
        <f ca="1">VLOOKUP(X20+Y20+Z20, Rules[], 2, FALSE)</f>
        <v>2</v>
      </c>
      <c r="Z21" s="2">
        <f ca="1">VLOOKUP(Y20+Z20+AA20, Rules[], 2, FALSE)</f>
        <v>1</v>
      </c>
      <c r="AA21" s="2">
        <f ca="1">VLOOKUP(Z20+AA20+AB20, Rules[], 2, FALSE)</f>
        <v>1</v>
      </c>
      <c r="AB21" s="2">
        <f ca="1">VLOOKUP(AA20+AB20+AC20, Rules[], 2, FALSE)</f>
        <v>1</v>
      </c>
      <c r="AC21" s="2">
        <f ca="1">VLOOKUP(AB20+AC20+AD20, Rules[], 2, FALSE)</f>
        <v>1</v>
      </c>
      <c r="AD21" s="2">
        <f ca="1">VLOOKUP(AC20+AD20+AE20, Rules[], 2, FALSE)</f>
        <v>1</v>
      </c>
      <c r="AE21" s="2">
        <f ca="1">VLOOKUP(AD20+AE20+AF20, Rules[], 2, FALSE)</f>
        <v>1</v>
      </c>
      <c r="AF21" s="2">
        <f ca="1">VLOOKUP(AE20+AF20+AG20, Rules[], 2, FALSE)</f>
        <v>2</v>
      </c>
      <c r="AG21" s="2">
        <f ca="1">VLOOKUP(AF20+AG20+AH20, Rules[], 2, FALSE)</f>
        <v>1</v>
      </c>
      <c r="AH21" s="2">
        <f ca="1">VLOOKUP(AG20+AH20+AI20, Rules[], 2, FALSE)</f>
        <v>1</v>
      </c>
      <c r="AI21" s="2">
        <f ca="1">VLOOKUP(AH20+AI20+AJ20, Rules[], 2, FALSE)</f>
        <v>1</v>
      </c>
      <c r="AJ21" s="2">
        <f ca="1">VLOOKUP(AI20+AJ20+AK20, Rules[], 2, FALSE)</f>
        <v>1</v>
      </c>
      <c r="AK21" s="2">
        <f ca="1">VLOOKUP(AJ20+AK20+AL20, Rules[], 2, FALSE)</f>
        <v>1</v>
      </c>
      <c r="AL21" s="2">
        <f ca="1">VLOOKUP(AK20+AL20+AM20, Rules[], 2, FALSE)</f>
        <v>1</v>
      </c>
      <c r="AM21" s="2">
        <f ca="1">VLOOKUP(AL20+AM20+AN20, Rules[], 2, FALSE)</f>
        <v>2</v>
      </c>
      <c r="AN21" s="2">
        <f ca="1">VLOOKUP(AM20+AN20+AO20, Rules[], 2, FALSE)</f>
        <v>0</v>
      </c>
      <c r="AO21" s="2">
        <f ca="1">VLOOKUP(AN20+AO20+AP20, Rules[], 2, FALSE)</f>
        <v>0</v>
      </c>
      <c r="AP21" s="2">
        <f ca="1">VLOOKUP(AO20+AP20+AQ20, Rules[], 2, FALSE)</f>
        <v>0</v>
      </c>
      <c r="AQ21" s="2">
        <f ca="1">VLOOKUP(AP20+AQ20+AR20, Rules[], 2, FALSE)</f>
        <v>1</v>
      </c>
      <c r="AR21" s="2">
        <f ca="1">VLOOKUP(AQ20+AR20+AS20, Rules[], 2, FALSE)</f>
        <v>0</v>
      </c>
      <c r="AS21" s="2">
        <f ca="1">VLOOKUP(AR20+AS20+AT20, Rules[], 2, FALSE)</f>
        <v>0</v>
      </c>
      <c r="AT21" s="2">
        <f ca="1">VLOOKUP(AS20+AT20+AU20, Rules[], 2, FALSE)</f>
        <v>0</v>
      </c>
      <c r="AU21" s="2">
        <f ca="1">VLOOKUP(AT20+AU20+AV20, Rules[], 2, FALSE)</f>
        <v>0</v>
      </c>
      <c r="AV21" s="2">
        <f ca="1">VLOOKUP(AU20+AV20+AW20, Rules[], 2, FALSE)</f>
        <v>1</v>
      </c>
      <c r="AW21" s="2">
        <f ca="1">VLOOKUP(AV20+AW20+AX20, Rules[], 2, FALSE)</f>
        <v>1</v>
      </c>
      <c r="AX21" s="2">
        <f ca="1">VLOOKUP(AW20+AX20+AY20, Rules[], 2, FALSE)</f>
        <v>0</v>
      </c>
      <c r="AY21" s="2">
        <f ca="1">VLOOKUP(AX20+AY20+AZ20, Rules[], 2, FALSE)</f>
        <v>0</v>
      </c>
      <c r="AZ21" s="2">
        <f ca="1">VLOOKUP(AY20+AZ20+BA20, Rules[], 2, FALSE)</f>
        <v>0</v>
      </c>
      <c r="BA21" s="2">
        <f ca="1">VLOOKUP(AZ20+BA20+BB20, Rules[], 2, FALSE)</f>
        <v>0</v>
      </c>
      <c r="BB21" s="2">
        <f ca="1">VLOOKUP(BA20+BB20+BC20, Rules[], 2, FALSE)</f>
        <v>1</v>
      </c>
      <c r="BC21" s="2">
        <f ca="1">VLOOKUP(BB20+BC20+BD20, Rules[], 2, FALSE)</f>
        <v>2</v>
      </c>
      <c r="BD21" s="2">
        <f ca="1">VLOOKUP(BC20+BD20+BE20, Rules[], 2, FALSE)</f>
        <v>0</v>
      </c>
      <c r="BE21" s="2">
        <f ca="1">VLOOKUP(BD20+BE20+BF20, Rules[], 2, FALSE)</f>
        <v>0</v>
      </c>
      <c r="BF21" s="2">
        <f ca="1">VLOOKUP(BE20+BF20+BG20, Rules[], 2, FALSE)</f>
        <v>2</v>
      </c>
      <c r="BG21" s="2">
        <f ca="1">VLOOKUP(BF20+BG20+BH20, Rules[], 2, FALSE)</f>
        <v>1</v>
      </c>
      <c r="BH21" s="2">
        <f ca="1">VLOOKUP(BG20+BH20+BI20, Rules[], 2, FALSE)</f>
        <v>1</v>
      </c>
      <c r="BI21" s="2">
        <f ca="1">VLOOKUP(BH20+BI20+BJ20, Rules[], 2, FALSE)</f>
        <v>2</v>
      </c>
      <c r="BJ21" s="2">
        <f ca="1">VLOOKUP(BI20+BJ20+BK20, Rules[], 2, FALSE)</f>
        <v>2</v>
      </c>
      <c r="BK21" s="2">
        <f ca="1">VLOOKUP(BJ20+BK20+BL20, Rules[], 2, FALSE)</f>
        <v>1</v>
      </c>
      <c r="BL21" s="2">
        <f ca="1">VLOOKUP(BK20+BL20+BM20, Rules[], 2, FALSE)</f>
        <v>1</v>
      </c>
      <c r="BM21" s="2">
        <f ca="1">VLOOKUP(BL20+BM20+BN20, Rules[], 2, FALSE)</f>
        <v>1</v>
      </c>
      <c r="BN21" s="2">
        <f ca="1">VLOOKUP(BM20+BN20+BO20, Rules[], 2, FALSE)</f>
        <v>0</v>
      </c>
      <c r="BO21" s="2">
        <f ca="1">VLOOKUP(BN20+BO20+BP20, Rules[], 2, FALSE)</f>
        <v>0</v>
      </c>
      <c r="BP21" s="2">
        <f ca="1">VLOOKUP(BO20+BP20+BQ20, Rules[], 2, FALSE)</f>
        <v>0</v>
      </c>
      <c r="BQ21" s="2">
        <f ca="1">VLOOKUP(BP20+BQ20+BR20, Rules[], 2, FALSE)</f>
        <v>1</v>
      </c>
      <c r="BR21" s="2">
        <f ca="1">VLOOKUP(BQ20+BR20+BS20, Rules[], 2, FALSE)</f>
        <v>0</v>
      </c>
      <c r="BS21" s="2">
        <f ca="1">VLOOKUP(BR20+BS20+BT20, Rules[], 2, FALSE)</f>
        <v>0</v>
      </c>
      <c r="BT21" s="2">
        <f ca="1">VLOOKUP(BS20+BT20+BU20, Rules[], 2, FALSE)</f>
        <v>1</v>
      </c>
      <c r="BU21" s="2">
        <f ca="1">VLOOKUP(BT20+BU20+BV20, Rules[], 2, FALSE)</f>
        <v>1</v>
      </c>
      <c r="BV21" s="2">
        <f ca="1">VLOOKUP(BU20+BV20+BW20, Rules[], 2, FALSE)</f>
        <v>2</v>
      </c>
      <c r="BW21" s="2">
        <f ca="1">VLOOKUP(BV20+BW20+BX20, Rules[], 2, FALSE)</f>
        <v>2</v>
      </c>
      <c r="BX21" s="2">
        <f ca="1">VLOOKUP(BW20+BX20+BY20, Rules[], 2, FALSE)</f>
        <v>2</v>
      </c>
      <c r="BY21" s="2">
        <f ca="1">VLOOKUP(BX20+BY20+BZ20, Rules[], 2, FALSE)</f>
        <v>0</v>
      </c>
      <c r="BZ21" s="2">
        <f ca="1">VLOOKUP(BY20+BZ20+CA20, Rules[], 2, FALSE)</f>
        <v>0</v>
      </c>
      <c r="CA21" s="2">
        <f ca="1">VLOOKUP(BZ20+CA20+CB20, Rules[], 2, FALSE)</f>
        <v>0</v>
      </c>
      <c r="CB21" s="2">
        <f ca="1">VLOOKUP(CA20+CB20+CC20, Rules[], 2, FALSE)</f>
        <v>2</v>
      </c>
      <c r="CC21" s="2">
        <f ca="1">VLOOKUP(CB20+CC20+CD20, Rules[], 2, FALSE)</f>
        <v>1</v>
      </c>
      <c r="CD21" s="2">
        <f ca="1">VLOOKUP(CC20+CD20+CE20, Rules[], 2, FALSE)</f>
        <v>1</v>
      </c>
      <c r="CE21" s="2">
        <f ca="1">VLOOKUP(CD20+CE20+CF20, Rules[], 2, FALSE)</f>
        <v>2</v>
      </c>
      <c r="CF21" s="3">
        <f t="shared" ca="1" si="3"/>
        <v>1</v>
      </c>
    </row>
    <row r="22" spans="4:84" x14ac:dyDescent="0.25">
      <c r="D22" s="3">
        <f t="shared" ca="1" si="2"/>
        <v>0</v>
      </c>
      <c r="E22" s="2">
        <f ca="1">VLOOKUP(D21+E21+F21, Rules[], 2, FALSE)</f>
        <v>0</v>
      </c>
      <c r="F22" s="2">
        <f ca="1">VLOOKUP(E21+F21+G21, Rules[], 2, FALSE)</f>
        <v>1</v>
      </c>
      <c r="G22" s="2">
        <f ca="1">VLOOKUP(F21+G21+H21, Rules[], 2, FALSE)</f>
        <v>1</v>
      </c>
      <c r="H22" s="2">
        <f ca="1">VLOOKUP(G21+H21+I21, Rules[], 2, FALSE)</f>
        <v>1</v>
      </c>
      <c r="I22" s="2">
        <f ca="1">VLOOKUP(H21+I21+J21, Rules[], 2, FALSE)</f>
        <v>1</v>
      </c>
      <c r="J22" s="2">
        <f ca="1">VLOOKUP(I21+J21+K21, Rules[], 2, FALSE)</f>
        <v>1</v>
      </c>
      <c r="K22" s="2">
        <f ca="1">VLOOKUP(J21+K21+L21, Rules[], 2, FALSE)</f>
        <v>2</v>
      </c>
      <c r="L22" s="2">
        <f ca="1">VLOOKUP(K21+L21+M21, Rules[], 2, FALSE)</f>
        <v>0</v>
      </c>
      <c r="M22" s="2">
        <f ca="1">VLOOKUP(L21+M21+N21, Rules[], 2, FALSE)</f>
        <v>0</v>
      </c>
      <c r="N22" s="2">
        <f ca="1">VLOOKUP(M21+N21+O21, Rules[], 2, FALSE)</f>
        <v>1</v>
      </c>
      <c r="O22" s="2">
        <f ca="1">VLOOKUP(N21+O21+P21, Rules[], 2, FALSE)</f>
        <v>1</v>
      </c>
      <c r="P22" s="2">
        <f ca="1">VLOOKUP(O21+P21+Q21, Rules[], 2, FALSE)</f>
        <v>2</v>
      </c>
      <c r="Q22" s="2">
        <f ca="1">VLOOKUP(P21+Q21+R21, Rules[], 2, FALSE)</f>
        <v>0</v>
      </c>
      <c r="R22" s="2">
        <f ca="1">VLOOKUP(Q21+R21+S21, Rules[], 2, FALSE)</f>
        <v>0</v>
      </c>
      <c r="S22" s="2">
        <f ca="1">VLOOKUP(R21+S21+T21, Rules[], 2, FALSE)</f>
        <v>2</v>
      </c>
      <c r="T22" s="2">
        <f ca="1">VLOOKUP(S21+T21+U21, Rules[], 2, FALSE)</f>
        <v>1</v>
      </c>
      <c r="U22" s="2">
        <f ca="1">VLOOKUP(T21+U21+V21, Rules[], 2, FALSE)</f>
        <v>0</v>
      </c>
      <c r="V22" s="2">
        <f ca="1">VLOOKUP(U21+V21+W21, Rules[], 2, FALSE)</f>
        <v>1</v>
      </c>
      <c r="W22" s="2">
        <f ca="1">VLOOKUP(V21+W21+X21, Rules[], 2, FALSE)</f>
        <v>2</v>
      </c>
      <c r="X22" s="2">
        <f ca="1">VLOOKUP(W21+X21+Y21, Rules[], 2, FALSE)</f>
        <v>0</v>
      </c>
      <c r="Y22" s="2">
        <f ca="1">VLOOKUP(X21+Y21+Z21, Rules[], 2, FALSE)</f>
        <v>0</v>
      </c>
      <c r="Z22" s="2">
        <f ca="1">VLOOKUP(Y21+Z21+AA21, Rules[], 2, FALSE)</f>
        <v>0</v>
      </c>
      <c r="AA22" s="2">
        <f ca="1">VLOOKUP(Z21+AA21+AB21, Rules[], 2, FALSE)</f>
        <v>2</v>
      </c>
      <c r="AB22" s="2">
        <f ca="1">VLOOKUP(AA21+AB21+AC21, Rules[], 2, FALSE)</f>
        <v>2</v>
      </c>
      <c r="AC22" s="2">
        <f ca="1">VLOOKUP(AB21+AC21+AD21, Rules[], 2, FALSE)</f>
        <v>2</v>
      </c>
      <c r="AD22" s="2">
        <f ca="1">VLOOKUP(AC21+AD21+AE21, Rules[], 2, FALSE)</f>
        <v>2</v>
      </c>
      <c r="AE22" s="2">
        <f ca="1">VLOOKUP(AD21+AE21+AF21, Rules[], 2, FALSE)</f>
        <v>0</v>
      </c>
      <c r="AF22" s="2">
        <f ca="1">VLOOKUP(AE21+AF21+AG21, Rules[], 2, FALSE)</f>
        <v>0</v>
      </c>
      <c r="AG22" s="2">
        <f ca="1">VLOOKUP(AF21+AG21+AH21, Rules[], 2, FALSE)</f>
        <v>0</v>
      </c>
      <c r="AH22" s="2">
        <f ca="1">VLOOKUP(AG21+AH21+AI21, Rules[], 2, FALSE)</f>
        <v>2</v>
      </c>
      <c r="AI22" s="2">
        <f ca="1">VLOOKUP(AH21+AI21+AJ21, Rules[], 2, FALSE)</f>
        <v>2</v>
      </c>
      <c r="AJ22" s="2">
        <f ca="1">VLOOKUP(AI21+AJ21+AK21, Rules[], 2, FALSE)</f>
        <v>2</v>
      </c>
      <c r="AK22" s="2">
        <f ca="1">VLOOKUP(AJ21+AK21+AL21, Rules[], 2, FALSE)</f>
        <v>2</v>
      </c>
      <c r="AL22" s="2">
        <f ca="1">VLOOKUP(AK21+AL21+AM21, Rules[], 2, FALSE)</f>
        <v>0</v>
      </c>
      <c r="AM22" s="2">
        <f ca="1">VLOOKUP(AL21+AM21+AN21, Rules[], 2, FALSE)</f>
        <v>2</v>
      </c>
      <c r="AN22" s="2">
        <f ca="1">VLOOKUP(AM21+AN21+AO21, Rules[], 2, FALSE)</f>
        <v>1</v>
      </c>
      <c r="AO22" s="2">
        <f ca="1">VLOOKUP(AN21+AO21+AP21, Rules[], 2, FALSE)</f>
        <v>0</v>
      </c>
      <c r="AP22" s="2">
        <f ca="1">VLOOKUP(AO21+AP21+AQ21, Rules[], 2, FALSE)</f>
        <v>1</v>
      </c>
      <c r="AQ22" s="2">
        <f ca="1">VLOOKUP(AP21+AQ21+AR21, Rules[], 2, FALSE)</f>
        <v>1</v>
      </c>
      <c r="AR22" s="2">
        <f ca="1">VLOOKUP(AQ21+AR21+AS21, Rules[], 2, FALSE)</f>
        <v>1</v>
      </c>
      <c r="AS22" s="2">
        <f ca="1">VLOOKUP(AR21+AS21+AT21, Rules[], 2, FALSE)</f>
        <v>0</v>
      </c>
      <c r="AT22" s="2">
        <f ca="1">VLOOKUP(AS21+AT21+AU21, Rules[], 2, FALSE)</f>
        <v>0</v>
      </c>
      <c r="AU22" s="2">
        <f ca="1">VLOOKUP(AT21+AU21+AV21, Rules[], 2, FALSE)</f>
        <v>1</v>
      </c>
      <c r="AV22" s="2">
        <f ca="1">VLOOKUP(AU21+AV21+AW21, Rules[], 2, FALSE)</f>
        <v>1</v>
      </c>
      <c r="AW22" s="2">
        <f ca="1">VLOOKUP(AV21+AW21+AX21, Rules[], 2, FALSE)</f>
        <v>1</v>
      </c>
      <c r="AX22" s="2">
        <f ca="1">VLOOKUP(AW21+AX21+AY21, Rules[], 2, FALSE)</f>
        <v>1</v>
      </c>
      <c r="AY22" s="2">
        <f ca="1">VLOOKUP(AX21+AY21+AZ21, Rules[], 2, FALSE)</f>
        <v>0</v>
      </c>
      <c r="AZ22" s="2">
        <f ca="1">VLOOKUP(AY21+AZ21+BA21, Rules[], 2, FALSE)</f>
        <v>0</v>
      </c>
      <c r="BA22" s="2">
        <f ca="1">VLOOKUP(AZ21+BA21+BB21, Rules[], 2, FALSE)</f>
        <v>1</v>
      </c>
      <c r="BB22" s="2">
        <f ca="1">VLOOKUP(BA21+BB21+BC21, Rules[], 2, FALSE)</f>
        <v>2</v>
      </c>
      <c r="BC22" s="2">
        <f ca="1">VLOOKUP(BB21+BC21+BD21, Rules[], 2, FALSE)</f>
        <v>2</v>
      </c>
      <c r="BD22" s="2">
        <f ca="1">VLOOKUP(BC21+BD21+BE21, Rules[], 2, FALSE)</f>
        <v>1</v>
      </c>
      <c r="BE22" s="2">
        <f ca="1">VLOOKUP(BD21+BE21+BF21, Rules[], 2, FALSE)</f>
        <v>1</v>
      </c>
      <c r="BF22" s="2">
        <f ca="1">VLOOKUP(BE21+BF21+BG21, Rules[], 2, FALSE)</f>
        <v>2</v>
      </c>
      <c r="BG22" s="2">
        <f ca="1">VLOOKUP(BF21+BG21+BH21, Rules[], 2, FALSE)</f>
        <v>0</v>
      </c>
      <c r="BH22" s="2">
        <f ca="1">VLOOKUP(BG21+BH21+BI21, Rules[], 2, FALSE)</f>
        <v>0</v>
      </c>
      <c r="BI22" s="2">
        <f ca="1">VLOOKUP(BH21+BI21+BJ21, Rules[], 2, FALSE)</f>
        <v>0</v>
      </c>
      <c r="BJ22" s="2">
        <f ca="1">VLOOKUP(BI21+BJ21+BK21, Rules[], 2, FALSE)</f>
        <v>0</v>
      </c>
      <c r="BK22" s="2">
        <f ca="1">VLOOKUP(BJ21+BK21+BL21, Rules[], 2, FALSE)</f>
        <v>0</v>
      </c>
      <c r="BL22" s="2">
        <f ca="1">VLOOKUP(BK21+BL21+BM21, Rules[], 2, FALSE)</f>
        <v>2</v>
      </c>
      <c r="BM22" s="2">
        <f ca="1">VLOOKUP(BL21+BM21+BN21, Rules[], 2, FALSE)</f>
        <v>1</v>
      </c>
      <c r="BN22" s="2">
        <f ca="1">VLOOKUP(BM21+BN21+BO21, Rules[], 2, FALSE)</f>
        <v>1</v>
      </c>
      <c r="BO22" s="2">
        <f ca="1">VLOOKUP(BN21+BO21+BP21, Rules[], 2, FALSE)</f>
        <v>0</v>
      </c>
      <c r="BP22" s="2">
        <f ca="1">VLOOKUP(BO21+BP21+BQ21, Rules[], 2, FALSE)</f>
        <v>1</v>
      </c>
      <c r="BQ22" s="2">
        <f ca="1">VLOOKUP(BP21+BQ21+BR21, Rules[], 2, FALSE)</f>
        <v>1</v>
      </c>
      <c r="BR22" s="2">
        <f ca="1">VLOOKUP(BQ21+BR21+BS21, Rules[], 2, FALSE)</f>
        <v>1</v>
      </c>
      <c r="BS22" s="2">
        <f ca="1">VLOOKUP(BR21+BS21+BT21, Rules[], 2, FALSE)</f>
        <v>1</v>
      </c>
      <c r="BT22" s="2">
        <f ca="1">VLOOKUP(BS21+BT21+BU21, Rules[], 2, FALSE)</f>
        <v>1</v>
      </c>
      <c r="BU22" s="2">
        <f ca="1">VLOOKUP(BT21+BU21+BV21, Rules[], 2, FALSE)</f>
        <v>0</v>
      </c>
      <c r="BV22" s="2">
        <f ca="1">VLOOKUP(BU21+BV21+BW21, Rules[], 2, FALSE)</f>
        <v>0</v>
      </c>
      <c r="BW22" s="2">
        <f ca="1">VLOOKUP(BV21+BW21+BX21, Rules[], 2, FALSE)</f>
        <v>3</v>
      </c>
      <c r="BX22" s="2">
        <f ca="1">VLOOKUP(BW21+BX21+BY21, Rules[], 2, FALSE)</f>
        <v>0</v>
      </c>
      <c r="BY22" s="2">
        <f ca="1">VLOOKUP(BX21+BY21+BZ21, Rules[], 2, FALSE)</f>
        <v>1</v>
      </c>
      <c r="BZ22" s="2">
        <f ca="1">VLOOKUP(BY21+BZ21+CA21, Rules[], 2, FALSE)</f>
        <v>0</v>
      </c>
      <c r="CA22" s="2">
        <f ca="1">VLOOKUP(BZ21+CA21+CB21, Rules[], 2, FALSE)</f>
        <v>1</v>
      </c>
      <c r="CB22" s="2">
        <f ca="1">VLOOKUP(CA21+CB21+CC21, Rules[], 2, FALSE)</f>
        <v>2</v>
      </c>
      <c r="CC22" s="2">
        <f ca="1">VLOOKUP(CB21+CC21+CD21, Rules[], 2, FALSE)</f>
        <v>0</v>
      </c>
      <c r="CD22" s="2">
        <f ca="1">VLOOKUP(CC21+CD21+CE21, Rules[], 2, FALSE)</f>
        <v>0</v>
      </c>
      <c r="CE22" s="2">
        <f ca="1">VLOOKUP(CD21+CE21+CF21, Rules[], 2, FALSE)</f>
        <v>0</v>
      </c>
      <c r="CF22" s="3">
        <f t="shared" ca="1" si="3"/>
        <v>0</v>
      </c>
    </row>
    <row r="23" spans="4:84" x14ac:dyDescent="0.25">
      <c r="D23" s="3">
        <f t="shared" ca="1" si="2"/>
        <v>0</v>
      </c>
      <c r="E23" s="2">
        <f ca="1">VLOOKUP(D22+E22+F22, Rules[], 2, FALSE)</f>
        <v>1</v>
      </c>
      <c r="F23" s="2">
        <f ca="1">VLOOKUP(E22+F22+G22, Rules[], 2, FALSE)</f>
        <v>1</v>
      </c>
      <c r="G23" s="2">
        <f ca="1">VLOOKUP(F22+G22+H22, Rules[], 2, FALSE)</f>
        <v>2</v>
      </c>
      <c r="H23" s="2">
        <f ca="1">VLOOKUP(G22+H22+I22, Rules[], 2, FALSE)</f>
        <v>2</v>
      </c>
      <c r="I23" s="2">
        <f ca="1">VLOOKUP(H22+I22+J22, Rules[], 2, FALSE)</f>
        <v>2</v>
      </c>
      <c r="J23" s="2">
        <f ca="1">VLOOKUP(I22+J22+K22, Rules[], 2, FALSE)</f>
        <v>0</v>
      </c>
      <c r="K23" s="2">
        <f ca="1">VLOOKUP(J22+K22+L22, Rules[], 2, FALSE)</f>
        <v>2</v>
      </c>
      <c r="L23" s="2">
        <f ca="1">VLOOKUP(K22+L22+M22, Rules[], 2, FALSE)</f>
        <v>1</v>
      </c>
      <c r="M23" s="2">
        <f ca="1">VLOOKUP(L22+M22+N22, Rules[], 2, FALSE)</f>
        <v>1</v>
      </c>
      <c r="N23" s="2">
        <f ca="1">VLOOKUP(M22+N22+O22, Rules[], 2, FALSE)</f>
        <v>1</v>
      </c>
      <c r="O23" s="2">
        <f ca="1">VLOOKUP(N22+O22+P22, Rules[], 2, FALSE)</f>
        <v>0</v>
      </c>
      <c r="P23" s="2">
        <f ca="1">VLOOKUP(O22+P22+Q22, Rules[], 2, FALSE)</f>
        <v>2</v>
      </c>
      <c r="Q23" s="2">
        <f ca="1">VLOOKUP(P22+Q22+R22, Rules[], 2, FALSE)</f>
        <v>1</v>
      </c>
      <c r="R23" s="2">
        <f ca="1">VLOOKUP(Q22+R22+S22, Rules[], 2, FALSE)</f>
        <v>1</v>
      </c>
      <c r="S23" s="2">
        <f ca="1">VLOOKUP(R22+S22+T22, Rules[], 2, FALSE)</f>
        <v>2</v>
      </c>
      <c r="T23" s="2">
        <f ca="1">VLOOKUP(S22+T22+U22, Rules[], 2, FALSE)</f>
        <v>2</v>
      </c>
      <c r="U23" s="2">
        <f ca="1">VLOOKUP(T22+U22+V22, Rules[], 2, FALSE)</f>
        <v>1</v>
      </c>
      <c r="V23" s="2">
        <f ca="1">VLOOKUP(U22+V22+W22, Rules[], 2, FALSE)</f>
        <v>2</v>
      </c>
      <c r="W23" s="2">
        <f ca="1">VLOOKUP(V22+W22+X22, Rules[], 2, FALSE)</f>
        <v>2</v>
      </c>
      <c r="X23" s="2">
        <f ca="1">VLOOKUP(W22+X22+Y22, Rules[], 2, FALSE)</f>
        <v>1</v>
      </c>
      <c r="Y23" s="2">
        <f ca="1">VLOOKUP(X22+Y22+Z22, Rules[], 2, FALSE)</f>
        <v>0</v>
      </c>
      <c r="Z23" s="2">
        <f ca="1">VLOOKUP(Y22+Z22+AA22, Rules[], 2, FALSE)</f>
        <v>1</v>
      </c>
      <c r="AA23" s="2">
        <f ca="1">VLOOKUP(Z22+AA22+AB22, Rules[], 2, FALSE)</f>
        <v>0</v>
      </c>
      <c r="AB23" s="2">
        <f ca="1">VLOOKUP(AA22+AB22+AC22, Rules[], 2, FALSE)</f>
        <v>3</v>
      </c>
      <c r="AC23" s="2">
        <f ca="1">VLOOKUP(AB22+AC22+AD22, Rules[], 2, FALSE)</f>
        <v>3</v>
      </c>
      <c r="AD23" s="2">
        <f ca="1">VLOOKUP(AC22+AD22+AE22, Rules[], 2, FALSE)</f>
        <v>0</v>
      </c>
      <c r="AE23" s="2">
        <f ca="1">VLOOKUP(AD22+AE22+AF22, Rules[], 2, FALSE)</f>
        <v>1</v>
      </c>
      <c r="AF23" s="2">
        <f ca="1">VLOOKUP(AE22+AF22+AG22, Rules[], 2, FALSE)</f>
        <v>0</v>
      </c>
      <c r="AG23" s="2">
        <f ca="1">VLOOKUP(AF22+AG22+AH22, Rules[], 2, FALSE)</f>
        <v>1</v>
      </c>
      <c r="AH23" s="2">
        <f ca="1">VLOOKUP(AG22+AH22+AI22, Rules[], 2, FALSE)</f>
        <v>0</v>
      </c>
      <c r="AI23" s="2">
        <f ca="1">VLOOKUP(AH22+AI22+AJ22, Rules[], 2, FALSE)</f>
        <v>3</v>
      </c>
      <c r="AJ23" s="2">
        <f ca="1">VLOOKUP(AI22+AJ22+AK22, Rules[], 2, FALSE)</f>
        <v>3</v>
      </c>
      <c r="AK23" s="2">
        <f ca="1">VLOOKUP(AJ22+AK22+AL22, Rules[], 2, FALSE)</f>
        <v>0</v>
      </c>
      <c r="AL23" s="2">
        <f ca="1">VLOOKUP(AK22+AL22+AM22, Rules[], 2, FALSE)</f>
        <v>0</v>
      </c>
      <c r="AM23" s="2">
        <f ca="1">VLOOKUP(AL22+AM22+AN22, Rules[], 2, FALSE)</f>
        <v>2</v>
      </c>
      <c r="AN23" s="2">
        <f ca="1">VLOOKUP(AM22+AN22+AO22, Rules[], 2, FALSE)</f>
        <v>2</v>
      </c>
      <c r="AO23" s="2">
        <f ca="1">VLOOKUP(AN22+AO22+AP22, Rules[], 2, FALSE)</f>
        <v>1</v>
      </c>
      <c r="AP23" s="2">
        <f ca="1">VLOOKUP(AO22+AP22+AQ22, Rules[], 2, FALSE)</f>
        <v>1</v>
      </c>
      <c r="AQ23" s="2">
        <f ca="1">VLOOKUP(AP22+AQ22+AR22, Rules[], 2, FALSE)</f>
        <v>2</v>
      </c>
      <c r="AR23" s="2">
        <f ca="1">VLOOKUP(AQ22+AR22+AS22, Rules[], 2, FALSE)</f>
        <v>1</v>
      </c>
      <c r="AS23" s="2">
        <f ca="1">VLOOKUP(AR22+AS22+AT22, Rules[], 2, FALSE)</f>
        <v>1</v>
      </c>
      <c r="AT23" s="2">
        <f ca="1">VLOOKUP(AS22+AT22+AU22, Rules[], 2, FALSE)</f>
        <v>1</v>
      </c>
      <c r="AU23" s="2">
        <f ca="1">VLOOKUP(AT22+AU22+AV22, Rules[], 2, FALSE)</f>
        <v>1</v>
      </c>
      <c r="AV23" s="2">
        <f ca="1">VLOOKUP(AU22+AV22+AW22, Rules[], 2, FALSE)</f>
        <v>2</v>
      </c>
      <c r="AW23" s="2">
        <f ca="1">VLOOKUP(AV22+AW22+AX22, Rules[], 2, FALSE)</f>
        <v>2</v>
      </c>
      <c r="AX23" s="2">
        <f ca="1">VLOOKUP(AW22+AX22+AY22, Rules[], 2, FALSE)</f>
        <v>1</v>
      </c>
      <c r="AY23" s="2">
        <f ca="1">VLOOKUP(AX22+AY22+AZ22, Rules[], 2, FALSE)</f>
        <v>1</v>
      </c>
      <c r="AZ23" s="2">
        <f ca="1">VLOOKUP(AY22+AZ22+BA22, Rules[], 2, FALSE)</f>
        <v>1</v>
      </c>
      <c r="BA23" s="2">
        <f ca="1">VLOOKUP(AZ22+BA22+BB22, Rules[], 2, FALSE)</f>
        <v>2</v>
      </c>
      <c r="BB23" s="2">
        <f ca="1">VLOOKUP(BA22+BB22+BC22, Rules[], 2, FALSE)</f>
        <v>0</v>
      </c>
      <c r="BC23" s="2">
        <f ca="1">VLOOKUP(BB22+BC22+BD22, Rules[], 2, FALSE)</f>
        <v>0</v>
      </c>
      <c r="BD23" s="2">
        <f ca="1">VLOOKUP(BC22+BD22+BE22, Rules[], 2, FALSE)</f>
        <v>0</v>
      </c>
      <c r="BE23" s="2">
        <f ca="1">VLOOKUP(BD22+BE22+BF22, Rules[], 2, FALSE)</f>
        <v>0</v>
      </c>
      <c r="BF23" s="2">
        <f ca="1">VLOOKUP(BE22+BF22+BG22, Rules[], 2, FALSE)</f>
        <v>2</v>
      </c>
      <c r="BG23" s="2">
        <f ca="1">VLOOKUP(BF22+BG22+BH22, Rules[], 2, FALSE)</f>
        <v>1</v>
      </c>
      <c r="BH23" s="2">
        <f ca="1">VLOOKUP(BG22+BH22+BI22, Rules[], 2, FALSE)</f>
        <v>0</v>
      </c>
      <c r="BI23" s="2">
        <f ca="1">VLOOKUP(BH22+BI22+BJ22, Rules[], 2, FALSE)</f>
        <v>0</v>
      </c>
      <c r="BJ23" s="2">
        <f ca="1">VLOOKUP(BI22+BJ22+BK22, Rules[], 2, FALSE)</f>
        <v>0</v>
      </c>
      <c r="BK23" s="2">
        <f ca="1">VLOOKUP(BJ22+BK22+BL22, Rules[], 2, FALSE)</f>
        <v>1</v>
      </c>
      <c r="BL23" s="2">
        <f ca="1">VLOOKUP(BK22+BL22+BM22, Rules[], 2, FALSE)</f>
        <v>2</v>
      </c>
      <c r="BM23" s="2">
        <f ca="1">VLOOKUP(BL22+BM22+BN22, Rules[], 2, FALSE)</f>
        <v>0</v>
      </c>
      <c r="BN23" s="2">
        <f ca="1">VLOOKUP(BM22+BN22+BO22, Rules[], 2, FALSE)</f>
        <v>1</v>
      </c>
      <c r="BO23" s="2">
        <f ca="1">VLOOKUP(BN22+BO22+BP22, Rules[], 2, FALSE)</f>
        <v>1</v>
      </c>
      <c r="BP23" s="2">
        <f ca="1">VLOOKUP(BO22+BP22+BQ22, Rules[], 2, FALSE)</f>
        <v>1</v>
      </c>
      <c r="BQ23" s="2">
        <f ca="1">VLOOKUP(BP22+BQ22+BR22, Rules[], 2, FALSE)</f>
        <v>2</v>
      </c>
      <c r="BR23" s="2">
        <f ca="1">VLOOKUP(BQ22+BR22+BS22, Rules[], 2, FALSE)</f>
        <v>2</v>
      </c>
      <c r="BS23" s="2">
        <f ca="1">VLOOKUP(BR22+BS22+BT22, Rules[], 2, FALSE)</f>
        <v>2</v>
      </c>
      <c r="BT23" s="2">
        <f ca="1">VLOOKUP(BS22+BT22+BU22, Rules[], 2, FALSE)</f>
        <v>1</v>
      </c>
      <c r="BU23" s="2">
        <f ca="1">VLOOKUP(BT22+BU22+BV22, Rules[], 2, FALSE)</f>
        <v>1</v>
      </c>
      <c r="BV23" s="2">
        <f ca="1">VLOOKUP(BU22+BV22+BW22, Rules[], 2, FALSE)</f>
        <v>2</v>
      </c>
      <c r="BW23" s="2">
        <f ca="1">VLOOKUP(BV22+BW22+BX22, Rules[], 2, FALSE)</f>
        <v>2</v>
      </c>
      <c r="BX23" s="2">
        <f ca="1">VLOOKUP(BW22+BX22+BY22, Rules[], 2, FALSE)</f>
        <v>0</v>
      </c>
      <c r="BY23" s="2">
        <f ca="1">VLOOKUP(BX22+BY22+BZ22, Rules[], 2, FALSE)</f>
        <v>1</v>
      </c>
      <c r="BZ23" s="2">
        <f ca="1">VLOOKUP(BY22+BZ22+CA22, Rules[], 2, FALSE)</f>
        <v>1</v>
      </c>
      <c r="CA23" s="2">
        <f ca="1">VLOOKUP(BZ22+CA22+CB22, Rules[], 2, FALSE)</f>
        <v>2</v>
      </c>
      <c r="CB23" s="2">
        <f ca="1">VLOOKUP(CA22+CB22+CC22, Rules[], 2, FALSE)</f>
        <v>2</v>
      </c>
      <c r="CC23" s="2">
        <f ca="1">VLOOKUP(CB22+CC22+CD22, Rules[], 2, FALSE)</f>
        <v>1</v>
      </c>
      <c r="CD23" s="2">
        <f ca="1">VLOOKUP(CC22+CD22+CE22, Rules[], 2, FALSE)</f>
        <v>0</v>
      </c>
      <c r="CE23" s="2">
        <f ca="1">VLOOKUP(CD22+CE22+CF22, Rules[], 2, FALSE)</f>
        <v>0</v>
      </c>
      <c r="CF23" s="3">
        <f t="shared" ca="1" si="3"/>
        <v>1</v>
      </c>
    </row>
    <row r="24" spans="4:84" x14ac:dyDescent="0.25">
      <c r="D24" s="3">
        <f t="shared" ca="1" si="2"/>
        <v>1</v>
      </c>
      <c r="E24" s="2">
        <f ca="1">VLOOKUP(D23+E23+F23, Rules[], 2, FALSE)</f>
        <v>1</v>
      </c>
      <c r="F24" s="2">
        <f ca="1">VLOOKUP(E23+F23+G23, Rules[], 2, FALSE)</f>
        <v>0</v>
      </c>
      <c r="G24" s="2">
        <f ca="1">VLOOKUP(F23+G23+H23, Rules[], 2, FALSE)</f>
        <v>0</v>
      </c>
      <c r="H24" s="2">
        <f ca="1">VLOOKUP(G23+H23+I23, Rules[], 2, FALSE)</f>
        <v>3</v>
      </c>
      <c r="I24" s="2">
        <f ca="1">VLOOKUP(H23+I23+J23, Rules[], 2, FALSE)</f>
        <v>0</v>
      </c>
      <c r="J24" s="2">
        <f ca="1">VLOOKUP(I23+J23+K23, Rules[], 2, FALSE)</f>
        <v>0</v>
      </c>
      <c r="K24" s="2">
        <f ca="1">VLOOKUP(J23+K23+L23, Rules[], 2, FALSE)</f>
        <v>2</v>
      </c>
      <c r="L24" s="2">
        <f ca="1">VLOOKUP(K23+L23+M23, Rules[], 2, FALSE)</f>
        <v>0</v>
      </c>
      <c r="M24" s="2">
        <f ca="1">VLOOKUP(L23+M23+N23, Rules[], 2, FALSE)</f>
        <v>2</v>
      </c>
      <c r="N24" s="2">
        <f ca="1">VLOOKUP(M23+N23+O23, Rules[], 2, FALSE)</f>
        <v>1</v>
      </c>
      <c r="O24" s="2">
        <f ca="1">VLOOKUP(N23+O23+P23, Rules[], 2, FALSE)</f>
        <v>2</v>
      </c>
      <c r="P24" s="2">
        <f ca="1">VLOOKUP(O23+P23+Q23, Rules[], 2, FALSE)</f>
        <v>2</v>
      </c>
      <c r="Q24" s="2">
        <f ca="1">VLOOKUP(P23+Q23+R23, Rules[], 2, FALSE)</f>
        <v>0</v>
      </c>
      <c r="R24" s="2">
        <f ca="1">VLOOKUP(Q23+R23+S23, Rules[], 2, FALSE)</f>
        <v>0</v>
      </c>
      <c r="S24" s="2">
        <f ca="1">VLOOKUP(R23+S23+T23, Rules[], 2, FALSE)</f>
        <v>0</v>
      </c>
      <c r="T24" s="2">
        <f ca="1">VLOOKUP(S23+T23+U23, Rules[], 2, FALSE)</f>
        <v>0</v>
      </c>
      <c r="U24" s="2">
        <f ca="1">VLOOKUP(T23+U23+V23, Rules[], 2, FALSE)</f>
        <v>0</v>
      </c>
      <c r="V24" s="2">
        <f ca="1">VLOOKUP(U23+V23+W23, Rules[], 2, FALSE)</f>
        <v>0</v>
      </c>
      <c r="W24" s="2">
        <f ca="1">VLOOKUP(V23+W23+X23, Rules[], 2, FALSE)</f>
        <v>0</v>
      </c>
      <c r="X24" s="2">
        <f ca="1">VLOOKUP(W23+X23+Y23, Rules[], 2, FALSE)</f>
        <v>2</v>
      </c>
      <c r="Y24" s="2">
        <f ca="1">VLOOKUP(X23+Y23+Z23, Rules[], 2, FALSE)</f>
        <v>1</v>
      </c>
      <c r="Z24" s="2">
        <f ca="1">VLOOKUP(Y23+Z23+AA23, Rules[], 2, FALSE)</f>
        <v>1</v>
      </c>
      <c r="AA24" s="2">
        <f ca="1">VLOOKUP(Z23+AA23+AB23, Rules[], 2, FALSE)</f>
        <v>0</v>
      </c>
      <c r="AB24" s="2">
        <f ca="1">VLOOKUP(AA23+AB23+AC23, Rules[], 2, FALSE)</f>
        <v>3</v>
      </c>
      <c r="AC24" s="2">
        <f ca="1">VLOOKUP(AB23+AC23+AD23, Rules[], 2, FALSE)</f>
        <v>3</v>
      </c>
      <c r="AD24" s="2">
        <f ca="1">VLOOKUP(AC23+AD23+AE23, Rules[], 2, FALSE)</f>
        <v>0</v>
      </c>
      <c r="AE24" s="2">
        <f ca="1">VLOOKUP(AD23+AE23+AF23, Rules[], 2, FALSE)</f>
        <v>1</v>
      </c>
      <c r="AF24" s="2">
        <f ca="1">VLOOKUP(AE23+AF23+AG23, Rules[], 2, FALSE)</f>
        <v>1</v>
      </c>
      <c r="AG24" s="2">
        <f ca="1">VLOOKUP(AF23+AG23+AH23, Rules[], 2, FALSE)</f>
        <v>1</v>
      </c>
      <c r="AH24" s="2">
        <f ca="1">VLOOKUP(AG23+AH23+AI23, Rules[], 2, FALSE)</f>
        <v>0</v>
      </c>
      <c r="AI24" s="2">
        <f ca="1">VLOOKUP(AH23+AI23+AJ23, Rules[], 2, FALSE)</f>
        <v>3</v>
      </c>
      <c r="AJ24" s="2">
        <f ca="1">VLOOKUP(AI23+AJ23+AK23, Rules[], 2, FALSE)</f>
        <v>3</v>
      </c>
      <c r="AK24" s="2">
        <f ca="1">VLOOKUP(AJ23+AK23+AL23, Rules[], 2, FALSE)</f>
        <v>2</v>
      </c>
      <c r="AL24" s="2">
        <f ca="1">VLOOKUP(AK23+AL23+AM23, Rules[], 2, FALSE)</f>
        <v>1</v>
      </c>
      <c r="AM24" s="2">
        <f ca="1">VLOOKUP(AL23+AM23+AN23, Rules[], 2, FALSE)</f>
        <v>0</v>
      </c>
      <c r="AN24" s="2">
        <f ca="1">VLOOKUP(AM23+AN23+AO23, Rules[], 2, FALSE)</f>
        <v>0</v>
      </c>
      <c r="AO24" s="2">
        <f ca="1">VLOOKUP(AN23+AO23+AP23, Rules[], 2, FALSE)</f>
        <v>0</v>
      </c>
      <c r="AP24" s="2">
        <f ca="1">VLOOKUP(AO23+AP23+AQ23, Rules[], 2, FALSE)</f>
        <v>0</v>
      </c>
      <c r="AQ24" s="2">
        <f ca="1">VLOOKUP(AP23+AQ23+AR23, Rules[], 2, FALSE)</f>
        <v>0</v>
      </c>
      <c r="AR24" s="2">
        <f ca="1">VLOOKUP(AQ23+AR23+AS23, Rules[], 2, FALSE)</f>
        <v>0</v>
      </c>
      <c r="AS24" s="2">
        <f ca="1">VLOOKUP(AR23+AS23+AT23, Rules[], 2, FALSE)</f>
        <v>2</v>
      </c>
      <c r="AT24" s="2">
        <f ca="1">VLOOKUP(AS23+AT23+AU23, Rules[], 2, FALSE)</f>
        <v>2</v>
      </c>
      <c r="AU24" s="2">
        <f ca="1">VLOOKUP(AT23+AU23+AV23, Rules[], 2, FALSE)</f>
        <v>0</v>
      </c>
      <c r="AV24" s="2">
        <f ca="1">VLOOKUP(AU23+AV23+AW23, Rules[], 2, FALSE)</f>
        <v>0</v>
      </c>
      <c r="AW24" s="2">
        <f ca="1">VLOOKUP(AV23+AW23+AX23, Rules[], 2, FALSE)</f>
        <v>0</v>
      </c>
      <c r="AX24" s="2">
        <f ca="1">VLOOKUP(AW23+AX23+AY23, Rules[], 2, FALSE)</f>
        <v>0</v>
      </c>
      <c r="AY24" s="2">
        <f ca="1">VLOOKUP(AX23+AY23+AZ23, Rules[], 2, FALSE)</f>
        <v>2</v>
      </c>
      <c r="AZ24" s="2">
        <f ca="1">VLOOKUP(AY23+AZ23+BA23, Rules[], 2, FALSE)</f>
        <v>0</v>
      </c>
      <c r="BA24" s="2">
        <f ca="1">VLOOKUP(AZ23+BA23+BB23, Rules[], 2, FALSE)</f>
        <v>2</v>
      </c>
      <c r="BB24" s="2">
        <f ca="1">VLOOKUP(BA23+BB23+BC23, Rules[], 2, FALSE)</f>
        <v>1</v>
      </c>
      <c r="BC24" s="2">
        <f ca="1">VLOOKUP(BB23+BC23+BD23, Rules[], 2, FALSE)</f>
        <v>0</v>
      </c>
      <c r="BD24" s="2">
        <f ca="1">VLOOKUP(BC23+BD23+BE23, Rules[], 2, FALSE)</f>
        <v>0</v>
      </c>
      <c r="BE24" s="2">
        <f ca="1">VLOOKUP(BD23+BE23+BF23, Rules[], 2, FALSE)</f>
        <v>1</v>
      </c>
      <c r="BF24" s="2">
        <f ca="1">VLOOKUP(BE23+BF23+BG23, Rules[], 2, FALSE)</f>
        <v>2</v>
      </c>
      <c r="BG24" s="2">
        <f ca="1">VLOOKUP(BF23+BG23+BH23, Rules[], 2, FALSE)</f>
        <v>2</v>
      </c>
      <c r="BH24" s="2">
        <f ca="1">VLOOKUP(BG23+BH23+BI23, Rules[], 2, FALSE)</f>
        <v>1</v>
      </c>
      <c r="BI24" s="2">
        <f ca="1">VLOOKUP(BH23+BI23+BJ23, Rules[], 2, FALSE)</f>
        <v>0</v>
      </c>
      <c r="BJ24" s="2">
        <f ca="1">VLOOKUP(BI23+BJ23+BK23, Rules[], 2, FALSE)</f>
        <v>1</v>
      </c>
      <c r="BK24" s="2">
        <f ca="1">VLOOKUP(BJ23+BK23+BL23, Rules[], 2, FALSE)</f>
        <v>2</v>
      </c>
      <c r="BL24" s="2">
        <f ca="1">VLOOKUP(BK23+BL23+BM23, Rules[], 2, FALSE)</f>
        <v>2</v>
      </c>
      <c r="BM24" s="2">
        <f ca="1">VLOOKUP(BL23+BM23+BN23, Rules[], 2, FALSE)</f>
        <v>2</v>
      </c>
      <c r="BN24" s="2">
        <f ca="1">VLOOKUP(BM23+BN23+BO23, Rules[], 2, FALSE)</f>
        <v>1</v>
      </c>
      <c r="BO24" s="2">
        <f ca="1">VLOOKUP(BN23+BO23+BP23, Rules[], 2, FALSE)</f>
        <v>2</v>
      </c>
      <c r="BP24" s="2">
        <f ca="1">VLOOKUP(BO23+BP23+BQ23, Rules[], 2, FALSE)</f>
        <v>0</v>
      </c>
      <c r="BQ24" s="2">
        <f ca="1">VLOOKUP(BP23+BQ23+BR23, Rules[], 2, FALSE)</f>
        <v>0</v>
      </c>
      <c r="BR24" s="2">
        <f ca="1">VLOOKUP(BQ23+BR23+BS23, Rules[], 2, FALSE)</f>
        <v>3</v>
      </c>
      <c r="BS24" s="2">
        <f ca="1">VLOOKUP(BR23+BS23+BT23, Rules[], 2, FALSE)</f>
        <v>0</v>
      </c>
      <c r="BT24" s="2">
        <f ca="1">VLOOKUP(BS23+BT23+BU23, Rules[], 2, FALSE)</f>
        <v>0</v>
      </c>
      <c r="BU24" s="2">
        <f ca="1">VLOOKUP(BT23+BU23+BV23, Rules[], 2, FALSE)</f>
        <v>0</v>
      </c>
      <c r="BV24" s="2">
        <f ca="1">VLOOKUP(BU23+BV23+BW23, Rules[], 2, FALSE)</f>
        <v>0</v>
      </c>
      <c r="BW24" s="2">
        <f ca="1">VLOOKUP(BV23+BW23+BX23, Rules[], 2, FALSE)</f>
        <v>0</v>
      </c>
      <c r="BX24" s="2">
        <f ca="1">VLOOKUP(BW23+BX23+BY23, Rules[], 2, FALSE)</f>
        <v>2</v>
      </c>
      <c r="BY24" s="2">
        <f ca="1">VLOOKUP(BX23+BY23+BZ23, Rules[], 2, FALSE)</f>
        <v>1</v>
      </c>
      <c r="BZ24" s="2">
        <f ca="1">VLOOKUP(BY23+BZ23+CA23, Rules[], 2, FALSE)</f>
        <v>0</v>
      </c>
      <c r="CA24" s="2">
        <f ca="1">VLOOKUP(BZ23+CA23+CB23, Rules[], 2, FALSE)</f>
        <v>0</v>
      </c>
      <c r="CB24" s="2">
        <f ca="1">VLOOKUP(CA23+CB23+CC23, Rules[], 2, FALSE)</f>
        <v>0</v>
      </c>
      <c r="CC24" s="2">
        <f ca="1">VLOOKUP(CB23+CC23+CD23, Rules[], 2, FALSE)</f>
        <v>2</v>
      </c>
      <c r="CD24" s="2">
        <f ca="1">VLOOKUP(CC23+CD23+CE23, Rules[], 2, FALSE)</f>
        <v>1</v>
      </c>
      <c r="CE24" s="2">
        <f ca="1">VLOOKUP(CD23+CE23+CF23, Rules[], 2, FALSE)</f>
        <v>1</v>
      </c>
      <c r="CF24" s="3">
        <f t="shared" ca="1" si="3"/>
        <v>1</v>
      </c>
    </row>
    <row r="25" spans="4:84" x14ac:dyDescent="0.25">
      <c r="D25" s="3">
        <f t="shared" ca="1" si="2"/>
        <v>2</v>
      </c>
      <c r="E25" s="2">
        <f ca="1">VLOOKUP(D24+E24+F24, Rules[], 2, FALSE)</f>
        <v>1</v>
      </c>
      <c r="F25" s="2">
        <f ca="1">VLOOKUP(E24+F24+G24, Rules[], 2, FALSE)</f>
        <v>1</v>
      </c>
      <c r="G25" s="2">
        <f ca="1">VLOOKUP(F24+G24+H24, Rules[], 2, FALSE)</f>
        <v>2</v>
      </c>
      <c r="H25" s="2">
        <f ca="1">VLOOKUP(G24+H24+I24, Rules[], 2, FALSE)</f>
        <v>2</v>
      </c>
      <c r="I25" s="2">
        <f ca="1">VLOOKUP(H24+I24+J24, Rules[], 2, FALSE)</f>
        <v>2</v>
      </c>
      <c r="J25" s="2">
        <f ca="1">VLOOKUP(I24+J24+K24, Rules[], 2, FALSE)</f>
        <v>1</v>
      </c>
      <c r="K25" s="2">
        <f ca="1">VLOOKUP(J24+K24+L24, Rules[], 2, FALSE)</f>
        <v>1</v>
      </c>
      <c r="L25" s="2">
        <f ca="1">VLOOKUP(K24+L24+M24, Rules[], 2, FALSE)</f>
        <v>0</v>
      </c>
      <c r="M25" s="2">
        <f ca="1">VLOOKUP(L24+M24+N24, Rules[], 2, FALSE)</f>
        <v>2</v>
      </c>
      <c r="N25" s="2">
        <f ca="1">VLOOKUP(M24+N24+O24, Rules[], 2, FALSE)</f>
        <v>0</v>
      </c>
      <c r="O25" s="2">
        <f ca="1">VLOOKUP(N24+O24+P24, Rules[], 2, FALSE)</f>
        <v>0</v>
      </c>
      <c r="P25" s="2">
        <f ca="1">VLOOKUP(O24+P24+Q24, Rules[], 2, FALSE)</f>
        <v>0</v>
      </c>
      <c r="Q25" s="2">
        <f ca="1">VLOOKUP(P24+Q24+R24, Rules[], 2, FALSE)</f>
        <v>1</v>
      </c>
      <c r="R25" s="2">
        <f ca="1">VLOOKUP(Q24+R24+S24, Rules[], 2, FALSE)</f>
        <v>0</v>
      </c>
      <c r="S25" s="2">
        <f ca="1">VLOOKUP(R24+S24+T24, Rules[], 2, FALSE)</f>
        <v>0</v>
      </c>
      <c r="T25" s="2">
        <f ca="1">VLOOKUP(S24+T24+U24, Rules[], 2, FALSE)</f>
        <v>0</v>
      </c>
      <c r="U25" s="2">
        <f ca="1">VLOOKUP(T24+U24+V24, Rules[], 2, FALSE)</f>
        <v>0</v>
      </c>
      <c r="V25" s="2">
        <f ca="1">VLOOKUP(U24+V24+W24, Rules[], 2, FALSE)</f>
        <v>0</v>
      </c>
      <c r="W25" s="2">
        <f ca="1">VLOOKUP(V24+W24+X24, Rules[], 2, FALSE)</f>
        <v>1</v>
      </c>
      <c r="X25" s="2">
        <f ca="1">VLOOKUP(W24+X24+Y24, Rules[], 2, FALSE)</f>
        <v>2</v>
      </c>
      <c r="Y25" s="2">
        <f ca="1">VLOOKUP(X24+Y24+Z24, Rules[], 2, FALSE)</f>
        <v>0</v>
      </c>
      <c r="Z25" s="2">
        <f ca="1">VLOOKUP(Y24+Z24+AA24, Rules[], 2, FALSE)</f>
        <v>1</v>
      </c>
      <c r="AA25" s="2">
        <f ca="1">VLOOKUP(Z24+AA24+AB24, Rules[], 2, FALSE)</f>
        <v>0</v>
      </c>
      <c r="AB25" s="2">
        <f ca="1">VLOOKUP(AA24+AB24+AC24, Rules[], 2, FALSE)</f>
        <v>3</v>
      </c>
      <c r="AC25" s="2">
        <f ca="1">VLOOKUP(AB24+AC24+AD24, Rules[], 2, FALSE)</f>
        <v>3</v>
      </c>
      <c r="AD25" s="2">
        <f ca="1">VLOOKUP(AC24+AD24+AE24, Rules[], 2, FALSE)</f>
        <v>0</v>
      </c>
      <c r="AE25" s="2">
        <f ca="1">VLOOKUP(AD24+AE24+AF24, Rules[], 2, FALSE)</f>
        <v>1</v>
      </c>
      <c r="AF25" s="2">
        <f ca="1">VLOOKUP(AE24+AF24+AG24, Rules[], 2, FALSE)</f>
        <v>2</v>
      </c>
      <c r="AG25" s="2">
        <f ca="1">VLOOKUP(AF24+AG24+AH24, Rules[], 2, FALSE)</f>
        <v>1</v>
      </c>
      <c r="AH25" s="2">
        <f ca="1">VLOOKUP(AG24+AH24+AI24, Rules[], 2, FALSE)</f>
        <v>0</v>
      </c>
      <c r="AI25" s="2">
        <f ca="1">VLOOKUP(AH24+AI24+AJ24, Rules[], 2, FALSE)</f>
        <v>3</v>
      </c>
      <c r="AJ25" s="2">
        <f ca="1">VLOOKUP(AI24+AJ24+AK24, Rules[], 2, FALSE)</f>
        <v>0</v>
      </c>
      <c r="AK25" s="2">
        <f ca="1">VLOOKUP(AJ24+AK24+AL24, Rules[], 2, FALSE)</f>
        <v>3</v>
      </c>
      <c r="AL25" s="2">
        <f ca="1">VLOOKUP(AK24+AL24+AM24, Rules[], 2, FALSE)</f>
        <v>2</v>
      </c>
      <c r="AM25" s="2">
        <f ca="1">VLOOKUP(AL24+AM24+AN24, Rules[], 2, FALSE)</f>
        <v>1</v>
      </c>
      <c r="AN25" s="2">
        <f ca="1">VLOOKUP(AM24+AN24+AO24, Rules[], 2, FALSE)</f>
        <v>0</v>
      </c>
      <c r="AO25" s="2">
        <f ca="1">VLOOKUP(AN24+AO24+AP24, Rules[], 2, FALSE)</f>
        <v>0</v>
      </c>
      <c r="AP25" s="2">
        <f ca="1">VLOOKUP(AO24+AP24+AQ24, Rules[], 2, FALSE)</f>
        <v>0</v>
      </c>
      <c r="AQ25" s="2">
        <f ca="1">VLOOKUP(AP24+AQ24+AR24, Rules[], 2, FALSE)</f>
        <v>0</v>
      </c>
      <c r="AR25" s="2">
        <f ca="1">VLOOKUP(AQ24+AR24+AS24, Rules[], 2, FALSE)</f>
        <v>1</v>
      </c>
      <c r="AS25" s="2">
        <f ca="1">VLOOKUP(AR24+AS24+AT24, Rules[], 2, FALSE)</f>
        <v>0</v>
      </c>
      <c r="AT25" s="2">
        <f ca="1">VLOOKUP(AS24+AT24+AU24, Rules[], 2, FALSE)</f>
        <v>0</v>
      </c>
      <c r="AU25" s="2">
        <f ca="1">VLOOKUP(AT24+AU24+AV24, Rules[], 2, FALSE)</f>
        <v>1</v>
      </c>
      <c r="AV25" s="2">
        <f ca="1">VLOOKUP(AU24+AV24+AW24, Rules[], 2, FALSE)</f>
        <v>0</v>
      </c>
      <c r="AW25" s="2">
        <f ca="1">VLOOKUP(AV24+AW24+AX24, Rules[], 2, FALSE)</f>
        <v>0</v>
      </c>
      <c r="AX25" s="2">
        <f ca="1">VLOOKUP(AW24+AX24+AY24, Rules[], 2, FALSE)</f>
        <v>1</v>
      </c>
      <c r="AY25" s="2">
        <f ca="1">VLOOKUP(AX24+AY24+AZ24, Rules[], 2, FALSE)</f>
        <v>1</v>
      </c>
      <c r="AZ25" s="2">
        <f ca="1">VLOOKUP(AY24+AZ24+BA24, Rules[], 2, FALSE)</f>
        <v>0</v>
      </c>
      <c r="BA25" s="2">
        <f ca="1">VLOOKUP(AZ24+BA24+BB24, Rules[], 2, FALSE)</f>
        <v>2</v>
      </c>
      <c r="BB25" s="2">
        <f ca="1">VLOOKUP(BA24+BB24+BC24, Rules[], 2, FALSE)</f>
        <v>2</v>
      </c>
      <c r="BC25" s="2">
        <f ca="1">VLOOKUP(BB24+BC24+BD24, Rules[], 2, FALSE)</f>
        <v>1</v>
      </c>
      <c r="BD25" s="2">
        <f ca="1">VLOOKUP(BC24+BD24+BE24, Rules[], 2, FALSE)</f>
        <v>1</v>
      </c>
      <c r="BE25" s="2">
        <f ca="1">VLOOKUP(BD24+BE24+BF24, Rules[], 2, FALSE)</f>
        <v>2</v>
      </c>
      <c r="BF25" s="2">
        <f ca="1">VLOOKUP(BE24+BF24+BG24, Rules[], 2, FALSE)</f>
        <v>0</v>
      </c>
      <c r="BG25" s="2">
        <f ca="1">VLOOKUP(BF24+BG24+BH24, Rules[], 2, FALSE)</f>
        <v>0</v>
      </c>
      <c r="BH25" s="2">
        <f ca="1">VLOOKUP(BG24+BH24+BI24, Rules[], 2, FALSE)</f>
        <v>2</v>
      </c>
      <c r="BI25" s="2">
        <f ca="1">VLOOKUP(BH24+BI24+BJ24, Rules[], 2, FALSE)</f>
        <v>1</v>
      </c>
      <c r="BJ25" s="2">
        <f ca="1">VLOOKUP(BI24+BJ24+BK24, Rules[], 2, FALSE)</f>
        <v>2</v>
      </c>
      <c r="BK25" s="2">
        <f ca="1">VLOOKUP(BJ24+BK24+BL24, Rules[], 2, FALSE)</f>
        <v>0</v>
      </c>
      <c r="BL25" s="2">
        <f ca="1">VLOOKUP(BK24+BL24+BM24, Rules[], 2, FALSE)</f>
        <v>3</v>
      </c>
      <c r="BM25" s="2">
        <f ca="1">VLOOKUP(BL24+BM24+BN24, Rules[], 2, FALSE)</f>
        <v>0</v>
      </c>
      <c r="BN25" s="2">
        <f ca="1">VLOOKUP(BM24+BN24+BO24, Rules[], 2, FALSE)</f>
        <v>0</v>
      </c>
      <c r="BO25" s="2">
        <f ca="1">VLOOKUP(BN24+BO24+BP24, Rules[], 2, FALSE)</f>
        <v>2</v>
      </c>
      <c r="BP25" s="2">
        <f ca="1">VLOOKUP(BO24+BP24+BQ24, Rules[], 2, FALSE)</f>
        <v>1</v>
      </c>
      <c r="BQ25" s="2">
        <f ca="1">VLOOKUP(BP24+BQ24+BR24, Rules[], 2, FALSE)</f>
        <v>2</v>
      </c>
      <c r="BR25" s="2">
        <f ca="1">VLOOKUP(BQ24+BR24+BS24, Rules[], 2, FALSE)</f>
        <v>2</v>
      </c>
      <c r="BS25" s="2">
        <f ca="1">VLOOKUP(BR24+BS24+BT24, Rules[], 2, FALSE)</f>
        <v>2</v>
      </c>
      <c r="BT25" s="2">
        <f ca="1">VLOOKUP(BS24+BT24+BU24, Rules[], 2, FALSE)</f>
        <v>0</v>
      </c>
      <c r="BU25" s="2">
        <f ca="1">VLOOKUP(BT24+BU24+BV24, Rules[], 2, FALSE)</f>
        <v>0</v>
      </c>
      <c r="BV25" s="2">
        <f ca="1">VLOOKUP(BU24+BV24+BW24, Rules[], 2, FALSE)</f>
        <v>0</v>
      </c>
      <c r="BW25" s="2">
        <f ca="1">VLOOKUP(BV24+BW24+BX24, Rules[], 2, FALSE)</f>
        <v>1</v>
      </c>
      <c r="BX25" s="2">
        <f ca="1">VLOOKUP(BW24+BX24+BY24, Rules[], 2, FALSE)</f>
        <v>2</v>
      </c>
      <c r="BY25" s="2">
        <f ca="1">VLOOKUP(BX24+BY24+BZ24, Rules[], 2, FALSE)</f>
        <v>2</v>
      </c>
      <c r="BZ25" s="2">
        <f ca="1">VLOOKUP(BY24+BZ24+CA24, Rules[], 2, FALSE)</f>
        <v>1</v>
      </c>
      <c r="CA25" s="2">
        <f ca="1">VLOOKUP(BZ24+CA24+CB24, Rules[], 2, FALSE)</f>
        <v>0</v>
      </c>
      <c r="CB25" s="2">
        <f ca="1">VLOOKUP(CA24+CB24+CC24, Rules[], 2, FALSE)</f>
        <v>1</v>
      </c>
      <c r="CC25" s="2">
        <f ca="1">VLOOKUP(CB24+CC24+CD24, Rules[], 2, FALSE)</f>
        <v>2</v>
      </c>
      <c r="CD25" s="2">
        <f ca="1">VLOOKUP(CC24+CD24+CE24, Rules[], 2, FALSE)</f>
        <v>0</v>
      </c>
      <c r="CE25" s="2">
        <f ca="1">VLOOKUP(CD24+CE24+CF24, Rules[], 2, FALSE)</f>
        <v>2</v>
      </c>
      <c r="CF25" s="3">
        <f t="shared" ca="1" si="3"/>
        <v>1</v>
      </c>
    </row>
    <row r="26" spans="4:84" x14ac:dyDescent="0.25">
      <c r="D26" s="3">
        <f t="shared" ca="1" si="2"/>
        <v>2</v>
      </c>
      <c r="E26" s="2">
        <f ca="1">VLOOKUP(D25+E25+F25, Rules[], 2, FALSE)</f>
        <v>0</v>
      </c>
      <c r="F26" s="2">
        <f ca="1">VLOOKUP(E25+F25+G25, Rules[], 2, FALSE)</f>
        <v>0</v>
      </c>
      <c r="G26" s="2">
        <f ca="1">VLOOKUP(F25+G25+H25, Rules[], 2, FALSE)</f>
        <v>0</v>
      </c>
      <c r="H26" s="2">
        <f ca="1">VLOOKUP(G25+H25+I25, Rules[], 2, FALSE)</f>
        <v>3</v>
      </c>
      <c r="I26" s="2">
        <f ca="1">VLOOKUP(H25+I25+J25, Rules[], 2, FALSE)</f>
        <v>0</v>
      </c>
      <c r="J26" s="2">
        <f ca="1">VLOOKUP(I25+J25+K25, Rules[], 2, FALSE)</f>
        <v>0</v>
      </c>
      <c r="K26" s="2">
        <f ca="1">VLOOKUP(J25+K25+L25, Rules[], 2, FALSE)</f>
        <v>1</v>
      </c>
      <c r="L26" s="2">
        <f ca="1">VLOOKUP(K25+L25+M25, Rules[], 2, FALSE)</f>
        <v>2</v>
      </c>
      <c r="M26" s="2">
        <f ca="1">VLOOKUP(L25+M25+N25, Rules[], 2, FALSE)</f>
        <v>1</v>
      </c>
      <c r="N26" s="2">
        <f ca="1">VLOOKUP(M25+N25+O25, Rules[], 2, FALSE)</f>
        <v>1</v>
      </c>
      <c r="O26" s="2">
        <f ca="1">VLOOKUP(N25+O25+P25, Rules[], 2, FALSE)</f>
        <v>0</v>
      </c>
      <c r="P26" s="2">
        <f ca="1">VLOOKUP(O25+P25+Q25, Rules[], 2, FALSE)</f>
        <v>1</v>
      </c>
      <c r="Q26" s="2">
        <f ca="1">VLOOKUP(P25+Q25+R25, Rules[], 2, FALSE)</f>
        <v>1</v>
      </c>
      <c r="R26" s="2">
        <f ca="1">VLOOKUP(Q25+R25+S25, Rules[], 2, FALSE)</f>
        <v>1</v>
      </c>
      <c r="S26" s="2">
        <f ca="1">VLOOKUP(R25+S25+T25, Rules[], 2, FALSE)</f>
        <v>0</v>
      </c>
      <c r="T26" s="2">
        <f ca="1">VLOOKUP(S25+T25+U25, Rules[], 2, FALSE)</f>
        <v>0</v>
      </c>
      <c r="U26" s="2">
        <f ca="1">VLOOKUP(T25+U25+V25, Rules[], 2, FALSE)</f>
        <v>0</v>
      </c>
      <c r="V26" s="2">
        <f ca="1">VLOOKUP(U25+V25+W25, Rules[], 2, FALSE)</f>
        <v>1</v>
      </c>
      <c r="W26" s="2">
        <f ca="1">VLOOKUP(V25+W25+X25, Rules[], 2, FALSE)</f>
        <v>2</v>
      </c>
      <c r="X26" s="2">
        <f ca="1">VLOOKUP(W25+X25+Y25, Rules[], 2, FALSE)</f>
        <v>2</v>
      </c>
      <c r="Y26" s="2">
        <f ca="1">VLOOKUP(X25+Y25+Z25, Rules[], 2, FALSE)</f>
        <v>2</v>
      </c>
      <c r="Z26" s="2">
        <f ca="1">VLOOKUP(Y25+Z25+AA25, Rules[], 2, FALSE)</f>
        <v>1</v>
      </c>
      <c r="AA26" s="2">
        <f ca="1">VLOOKUP(Z25+AA25+AB25, Rules[], 2, FALSE)</f>
        <v>0</v>
      </c>
      <c r="AB26" s="2">
        <f ca="1">VLOOKUP(AA25+AB25+AC25, Rules[], 2, FALSE)</f>
        <v>3</v>
      </c>
      <c r="AC26" s="2">
        <f ca="1">VLOOKUP(AB25+AC25+AD25, Rules[], 2, FALSE)</f>
        <v>3</v>
      </c>
      <c r="AD26" s="2">
        <f ca="1">VLOOKUP(AC25+AD25+AE25, Rules[], 2, FALSE)</f>
        <v>0</v>
      </c>
      <c r="AE26" s="2">
        <f ca="1">VLOOKUP(AD25+AE25+AF25, Rules[], 2, FALSE)</f>
        <v>2</v>
      </c>
      <c r="AF26" s="2">
        <f ca="1">VLOOKUP(AE25+AF25+AG25, Rules[], 2, FALSE)</f>
        <v>0</v>
      </c>
      <c r="AG26" s="2">
        <f ca="1">VLOOKUP(AF25+AG25+AH25, Rules[], 2, FALSE)</f>
        <v>2</v>
      </c>
      <c r="AH26" s="2">
        <f ca="1">VLOOKUP(AG25+AH25+AI25, Rules[], 2, FALSE)</f>
        <v>0</v>
      </c>
      <c r="AI26" s="2">
        <f ca="1">VLOOKUP(AH25+AI25+AJ25, Rules[], 2, FALSE)</f>
        <v>2</v>
      </c>
      <c r="AJ26" s="2">
        <f ca="1">VLOOKUP(AI25+AJ25+AK25, Rules[], 2, FALSE)</f>
        <v>3</v>
      </c>
      <c r="AK26" s="2">
        <f ca="1">VLOOKUP(AJ25+AK25+AL25, Rules[], 2, FALSE)</f>
        <v>0</v>
      </c>
      <c r="AL26" s="2">
        <f ca="1">VLOOKUP(AK25+AL25+AM25, Rules[], 2, FALSE)</f>
        <v>3</v>
      </c>
      <c r="AM26" s="2">
        <f ca="1">VLOOKUP(AL25+AM25+AN25, Rules[], 2, FALSE)</f>
        <v>2</v>
      </c>
      <c r="AN26" s="2">
        <f ca="1">VLOOKUP(AM25+AN25+AO25, Rules[], 2, FALSE)</f>
        <v>1</v>
      </c>
      <c r="AO26" s="2">
        <f ca="1">VLOOKUP(AN25+AO25+AP25, Rules[], 2, FALSE)</f>
        <v>0</v>
      </c>
      <c r="AP26" s="2">
        <f ca="1">VLOOKUP(AO25+AP25+AQ25, Rules[], 2, FALSE)</f>
        <v>0</v>
      </c>
      <c r="AQ26" s="2">
        <f ca="1">VLOOKUP(AP25+AQ25+AR25, Rules[], 2, FALSE)</f>
        <v>1</v>
      </c>
      <c r="AR26" s="2">
        <f ca="1">VLOOKUP(AQ25+AR25+AS25, Rules[], 2, FALSE)</f>
        <v>1</v>
      </c>
      <c r="AS26" s="2">
        <f ca="1">VLOOKUP(AR25+AS25+AT25, Rules[], 2, FALSE)</f>
        <v>1</v>
      </c>
      <c r="AT26" s="2">
        <f ca="1">VLOOKUP(AS25+AT25+AU25, Rules[], 2, FALSE)</f>
        <v>1</v>
      </c>
      <c r="AU26" s="2">
        <f ca="1">VLOOKUP(AT25+AU25+AV25, Rules[], 2, FALSE)</f>
        <v>1</v>
      </c>
      <c r="AV26" s="2">
        <f ca="1">VLOOKUP(AU25+AV25+AW25, Rules[], 2, FALSE)</f>
        <v>1</v>
      </c>
      <c r="AW26" s="2">
        <f ca="1">VLOOKUP(AV25+AW25+AX25, Rules[], 2, FALSE)</f>
        <v>1</v>
      </c>
      <c r="AX26" s="2">
        <f ca="1">VLOOKUP(AW25+AX25+AY25, Rules[], 2, FALSE)</f>
        <v>1</v>
      </c>
      <c r="AY26" s="2">
        <f ca="1">VLOOKUP(AX25+AY25+AZ25, Rules[], 2, FALSE)</f>
        <v>1</v>
      </c>
      <c r="AZ26" s="2">
        <f ca="1">VLOOKUP(AY25+AZ25+BA25, Rules[], 2, FALSE)</f>
        <v>2</v>
      </c>
      <c r="BA26" s="2">
        <f ca="1">VLOOKUP(AZ25+BA25+BB25, Rules[], 2, FALSE)</f>
        <v>0</v>
      </c>
      <c r="BB26" s="2">
        <f ca="1">VLOOKUP(BA25+BB25+BC25, Rules[], 2, FALSE)</f>
        <v>0</v>
      </c>
      <c r="BC26" s="2">
        <f ca="1">VLOOKUP(BB25+BC25+BD25, Rules[], 2, FALSE)</f>
        <v>0</v>
      </c>
      <c r="BD26" s="2">
        <f ca="1">VLOOKUP(BC25+BD25+BE25, Rules[], 2, FALSE)</f>
        <v>0</v>
      </c>
      <c r="BE26" s="2">
        <f ca="1">VLOOKUP(BD25+BE25+BF25, Rules[], 2, FALSE)</f>
        <v>2</v>
      </c>
      <c r="BF26" s="2">
        <f ca="1">VLOOKUP(BE25+BF25+BG25, Rules[], 2, FALSE)</f>
        <v>1</v>
      </c>
      <c r="BG26" s="2">
        <f ca="1">VLOOKUP(BF25+BG25+BH25, Rules[], 2, FALSE)</f>
        <v>1</v>
      </c>
      <c r="BH26" s="2">
        <f ca="1">VLOOKUP(BG25+BH25+BI25, Rules[], 2, FALSE)</f>
        <v>2</v>
      </c>
      <c r="BI26" s="2">
        <f ca="1">VLOOKUP(BH25+BI25+BJ25, Rules[], 2, FALSE)</f>
        <v>0</v>
      </c>
      <c r="BJ26" s="2">
        <f ca="1">VLOOKUP(BI25+BJ25+BK25, Rules[], 2, FALSE)</f>
        <v>2</v>
      </c>
      <c r="BK26" s="2">
        <f ca="1">VLOOKUP(BJ25+BK25+BL25, Rules[], 2, FALSE)</f>
        <v>0</v>
      </c>
      <c r="BL26" s="2">
        <f ca="1">VLOOKUP(BK25+BL25+BM25, Rules[], 2, FALSE)</f>
        <v>2</v>
      </c>
      <c r="BM26" s="2">
        <f ca="1">VLOOKUP(BL25+BM25+BN25, Rules[], 2, FALSE)</f>
        <v>2</v>
      </c>
      <c r="BN26" s="2">
        <f ca="1">VLOOKUP(BM25+BN25+BO25, Rules[], 2, FALSE)</f>
        <v>1</v>
      </c>
      <c r="BO26" s="2">
        <f ca="1">VLOOKUP(BN25+BO25+BP25, Rules[], 2, FALSE)</f>
        <v>2</v>
      </c>
      <c r="BP26" s="2">
        <f ca="1">VLOOKUP(BO25+BP25+BQ25, Rules[], 2, FALSE)</f>
        <v>0</v>
      </c>
      <c r="BQ26" s="2">
        <f ca="1">VLOOKUP(BP25+BQ25+BR25, Rules[], 2, FALSE)</f>
        <v>0</v>
      </c>
      <c r="BR26" s="2">
        <f ca="1">VLOOKUP(BQ25+BR25+BS25, Rules[], 2, FALSE)</f>
        <v>3</v>
      </c>
      <c r="BS26" s="2">
        <f ca="1">VLOOKUP(BR25+BS25+BT25, Rules[], 2, FALSE)</f>
        <v>0</v>
      </c>
      <c r="BT26" s="2">
        <f ca="1">VLOOKUP(BS25+BT25+BU25, Rules[], 2, FALSE)</f>
        <v>1</v>
      </c>
      <c r="BU26" s="2">
        <f ca="1">VLOOKUP(BT25+BU25+BV25, Rules[], 2, FALSE)</f>
        <v>0</v>
      </c>
      <c r="BV26" s="2">
        <f ca="1">VLOOKUP(BU25+BV25+BW25, Rules[], 2, FALSE)</f>
        <v>1</v>
      </c>
      <c r="BW26" s="2">
        <f ca="1">VLOOKUP(BV25+BW25+BX25, Rules[], 2, FALSE)</f>
        <v>2</v>
      </c>
      <c r="BX26" s="2">
        <f ca="1">VLOOKUP(BW25+BX25+BY25, Rules[], 2, FALSE)</f>
        <v>0</v>
      </c>
      <c r="BY26" s="2">
        <f ca="1">VLOOKUP(BX25+BY25+BZ25, Rules[], 2, FALSE)</f>
        <v>0</v>
      </c>
      <c r="BZ26" s="2">
        <f ca="1">VLOOKUP(BY25+BZ25+CA25, Rules[], 2, FALSE)</f>
        <v>2</v>
      </c>
      <c r="CA26" s="2">
        <f ca="1">VLOOKUP(BZ25+CA25+CB25, Rules[], 2, FALSE)</f>
        <v>1</v>
      </c>
      <c r="CB26" s="2">
        <f ca="1">VLOOKUP(CA25+CB25+CC25, Rules[], 2, FALSE)</f>
        <v>2</v>
      </c>
      <c r="CC26" s="2">
        <f ca="1">VLOOKUP(CB25+CC25+CD25, Rules[], 2, FALSE)</f>
        <v>2</v>
      </c>
      <c r="CD26" s="2">
        <f ca="1">VLOOKUP(CC25+CD25+CE25, Rules[], 2, FALSE)</f>
        <v>0</v>
      </c>
      <c r="CE26" s="2">
        <f ca="1">VLOOKUP(CD25+CE25+CF25, Rules[], 2, FALSE)</f>
        <v>2</v>
      </c>
      <c r="CF26" s="3">
        <f t="shared" ca="1" si="3"/>
        <v>0</v>
      </c>
    </row>
    <row r="27" spans="4:84" x14ac:dyDescent="0.25">
      <c r="D27" s="3">
        <f t="shared" ca="1" si="2"/>
        <v>1</v>
      </c>
      <c r="E27" s="2">
        <f ca="1">VLOOKUP(D26+E26+F26, Rules[], 2, FALSE)</f>
        <v>1</v>
      </c>
      <c r="F27" s="2">
        <f ca="1">VLOOKUP(E26+F26+G26, Rules[], 2, FALSE)</f>
        <v>0</v>
      </c>
      <c r="G27" s="2">
        <f ca="1">VLOOKUP(F26+G26+H26, Rules[], 2, FALSE)</f>
        <v>2</v>
      </c>
      <c r="H27" s="2">
        <f ca="1">VLOOKUP(G26+H26+I26, Rules[], 2, FALSE)</f>
        <v>2</v>
      </c>
      <c r="I27" s="2">
        <f ca="1">VLOOKUP(H26+I26+J26, Rules[], 2, FALSE)</f>
        <v>2</v>
      </c>
      <c r="J27" s="2">
        <f ca="1">VLOOKUP(I26+J26+K26, Rules[], 2, FALSE)</f>
        <v>1</v>
      </c>
      <c r="K27" s="2">
        <f ca="1">VLOOKUP(J26+K26+L26, Rules[], 2, FALSE)</f>
        <v>2</v>
      </c>
      <c r="L27" s="2">
        <f ca="1">VLOOKUP(K26+L26+M26, Rules[], 2, FALSE)</f>
        <v>0</v>
      </c>
      <c r="M27" s="2">
        <f ca="1">VLOOKUP(L26+M26+N26, Rules[], 2, FALSE)</f>
        <v>0</v>
      </c>
      <c r="N27" s="2">
        <f ca="1">VLOOKUP(M26+N26+O26, Rules[], 2, FALSE)</f>
        <v>1</v>
      </c>
      <c r="O27" s="2">
        <f ca="1">VLOOKUP(N26+O26+P26, Rules[], 2, FALSE)</f>
        <v>1</v>
      </c>
      <c r="P27" s="2">
        <f ca="1">VLOOKUP(O26+P26+Q26, Rules[], 2, FALSE)</f>
        <v>1</v>
      </c>
      <c r="Q27" s="2">
        <f ca="1">VLOOKUP(P26+Q26+R26, Rules[], 2, FALSE)</f>
        <v>2</v>
      </c>
      <c r="R27" s="2">
        <f ca="1">VLOOKUP(Q26+R26+S26, Rules[], 2, FALSE)</f>
        <v>1</v>
      </c>
      <c r="S27" s="2">
        <f ca="1">VLOOKUP(R26+S26+T26, Rules[], 2, FALSE)</f>
        <v>1</v>
      </c>
      <c r="T27" s="2">
        <f ca="1">VLOOKUP(S26+T26+U26, Rules[], 2, FALSE)</f>
        <v>0</v>
      </c>
      <c r="U27" s="2">
        <f ca="1">VLOOKUP(T26+U26+V26, Rules[], 2, FALSE)</f>
        <v>1</v>
      </c>
      <c r="V27" s="2">
        <f ca="1">VLOOKUP(U26+V26+W26, Rules[], 2, FALSE)</f>
        <v>2</v>
      </c>
      <c r="W27" s="2">
        <f ca="1">VLOOKUP(V26+W26+X26, Rules[], 2, FALSE)</f>
        <v>0</v>
      </c>
      <c r="X27" s="2">
        <f ca="1">VLOOKUP(W26+X26+Y26, Rules[], 2, FALSE)</f>
        <v>3</v>
      </c>
      <c r="Y27" s="2">
        <f ca="1">VLOOKUP(X26+Y26+Z26, Rules[], 2, FALSE)</f>
        <v>0</v>
      </c>
      <c r="Z27" s="2">
        <f ca="1">VLOOKUP(Y26+Z26+AA26, Rules[], 2, FALSE)</f>
        <v>2</v>
      </c>
      <c r="AA27" s="2">
        <f ca="1">VLOOKUP(Z26+AA26+AB26, Rules[], 2, FALSE)</f>
        <v>0</v>
      </c>
      <c r="AB27" s="2">
        <f ca="1">VLOOKUP(AA26+AB26+AC26, Rules[], 2, FALSE)</f>
        <v>3</v>
      </c>
      <c r="AC27" s="2">
        <f ca="1">VLOOKUP(AB26+AC26+AD26, Rules[], 2, FALSE)</f>
        <v>3</v>
      </c>
      <c r="AD27" s="2">
        <f ca="1">VLOOKUP(AC26+AD26+AE26, Rules[], 2, FALSE)</f>
        <v>0</v>
      </c>
      <c r="AE27" s="2">
        <f ca="1">VLOOKUP(AD26+AE26+AF26, Rules[], 2, FALSE)</f>
        <v>1</v>
      </c>
      <c r="AF27" s="2">
        <f ca="1">VLOOKUP(AE26+AF26+AG26, Rules[], 2, FALSE)</f>
        <v>0</v>
      </c>
      <c r="AG27" s="2">
        <f ca="1">VLOOKUP(AF26+AG26+AH26, Rules[], 2, FALSE)</f>
        <v>1</v>
      </c>
      <c r="AH27" s="2">
        <f ca="1">VLOOKUP(AG26+AH26+AI26, Rules[], 2, FALSE)</f>
        <v>0</v>
      </c>
      <c r="AI27" s="2">
        <f ca="1">VLOOKUP(AH26+AI26+AJ26, Rules[], 2, FALSE)</f>
        <v>0</v>
      </c>
      <c r="AJ27" s="2">
        <f ca="1">VLOOKUP(AI26+AJ26+AK26, Rules[], 2, FALSE)</f>
        <v>0</v>
      </c>
      <c r="AK27" s="2">
        <f ca="1">VLOOKUP(AJ26+AK26+AL26, Rules[], 2, FALSE)</f>
        <v>3</v>
      </c>
      <c r="AL27" s="2">
        <f ca="1">VLOOKUP(AK26+AL26+AM26, Rules[], 2, FALSE)</f>
        <v>0</v>
      </c>
      <c r="AM27" s="2">
        <f ca="1">VLOOKUP(AL26+AM26+AN26, Rules[], 2, FALSE)</f>
        <v>3</v>
      </c>
      <c r="AN27" s="2">
        <f ca="1">VLOOKUP(AM26+AN26+AO26, Rules[], 2, FALSE)</f>
        <v>2</v>
      </c>
      <c r="AO27" s="2">
        <f ca="1">VLOOKUP(AN26+AO26+AP26, Rules[], 2, FALSE)</f>
        <v>1</v>
      </c>
      <c r="AP27" s="2">
        <f ca="1">VLOOKUP(AO26+AP26+AQ26, Rules[], 2, FALSE)</f>
        <v>1</v>
      </c>
      <c r="AQ27" s="2">
        <f ca="1">VLOOKUP(AP26+AQ26+AR26, Rules[], 2, FALSE)</f>
        <v>1</v>
      </c>
      <c r="AR27" s="2">
        <f ca="1">VLOOKUP(AQ26+AR26+AS26, Rules[], 2, FALSE)</f>
        <v>2</v>
      </c>
      <c r="AS27" s="2">
        <f ca="1">VLOOKUP(AR26+AS26+AT26, Rules[], 2, FALSE)</f>
        <v>2</v>
      </c>
      <c r="AT27" s="2">
        <f ca="1">VLOOKUP(AS26+AT26+AU26, Rules[], 2, FALSE)</f>
        <v>2</v>
      </c>
      <c r="AU27" s="2">
        <f ca="1">VLOOKUP(AT26+AU26+AV26, Rules[], 2, FALSE)</f>
        <v>2</v>
      </c>
      <c r="AV27" s="2">
        <f ca="1">VLOOKUP(AU26+AV26+AW26, Rules[], 2, FALSE)</f>
        <v>2</v>
      </c>
      <c r="AW27" s="2">
        <f ca="1">VLOOKUP(AV26+AW26+AX26, Rules[], 2, FALSE)</f>
        <v>2</v>
      </c>
      <c r="AX27" s="2">
        <f ca="1">VLOOKUP(AW26+AX26+AY26, Rules[], 2, FALSE)</f>
        <v>2</v>
      </c>
      <c r="AY27" s="2">
        <f ca="1">VLOOKUP(AX26+AY26+AZ26, Rules[], 2, FALSE)</f>
        <v>0</v>
      </c>
      <c r="AZ27" s="2">
        <f ca="1">VLOOKUP(AY26+AZ26+BA26, Rules[], 2, FALSE)</f>
        <v>2</v>
      </c>
      <c r="BA27" s="2">
        <f ca="1">VLOOKUP(AZ26+BA26+BB26, Rules[], 2, FALSE)</f>
        <v>1</v>
      </c>
      <c r="BB27" s="2">
        <f ca="1">VLOOKUP(BA26+BB26+BC26, Rules[], 2, FALSE)</f>
        <v>0</v>
      </c>
      <c r="BC27" s="2">
        <f ca="1">VLOOKUP(BB26+BC26+BD26, Rules[], 2, FALSE)</f>
        <v>0</v>
      </c>
      <c r="BD27" s="2">
        <f ca="1">VLOOKUP(BC26+BD26+BE26, Rules[], 2, FALSE)</f>
        <v>1</v>
      </c>
      <c r="BE27" s="2">
        <f ca="1">VLOOKUP(BD26+BE26+BF26, Rules[], 2, FALSE)</f>
        <v>2</v>
      </c>
      <c r="BF27" s="2">
        <f ca="1">VLOOKUP(BE26+BF26+BG26, Rules[], 2, FALSE)</f>
        <v>0</v>
      </c>
      <c r="BG27" s="2">
        <f ca="1">VLOOKUP(BF26+BG26+BH26, Rules[], 2, FALSE)</f>
        <v>0</v>
      </c>
      <c r="BH27" s="2">
        <f ca="1">VLOOKUP(BG26+BH26+BI26, Rules[], 2, FALSE)</f>
        <v>2</v>
      </c>
      <c r="BI27" s="2">
        <f ca="1">VLOOKUP(BH26+BI26+BJ26, Rules[], 2, FALSE)</f>
        <v>0</v>
      </c>
      <c r="BJ27" s="2">
        <f ca="1">VLOOKUP(BI26+BJ26+BK26, Rules[], 2, FALSE)</f>
        <v>1</v>
      </c>
      <c r="BK27" s="2">
        <f ca="1">VLOOKUP(BJ26+BK26+BL26, Rules[], 2, FALSE)</f>
        <v>0</v>
      </c>
      <c r="BL27" s="2">
        <f ca="1">VLOOKUP(BK26+BL26+BM26, Rules[], 2, FALSE)</f>
        <v>0</v>
      </c>
      <c r="BM27" s="2">
        <f ca="1">VLOOKUP(BL26+BM26+BN26, Rules[], 2, FALSE)</f>
        <v>0</v>
      </c>
      <c r="BN27" s="2">
        <f ca="1">VLOOKUP(BM26+BN26+BO26, Rules[], 2, FALSE)</f>
        <v>0</v>
      </c>
      <c r="BO27" s="2">
        <f ca="1">VLOOKUP(BN26+BO26+BP26, Rules[], 2, FALSE)</f>
        <v>2</v>
      </c>
      <c r="BP27" s="2">
        <f ca="1">VLOOKUP(BO26+BP26+BQ26, Rules[], 2, FALSE)</f>
        <v>1</v>
      </c>
      <c r="BQ27" s="2">
        <f ca="1">VLOOKUP(BP26+BQ26+BR26, Rules[], 2, FALSE)</f>
        <v>2</v>
      </c>
      <c r="BR27" s="2">
        <f ca="1">VLOOKUP(BQ26+BR26+BS26, Rules[], 2, FALSE)</f>
        <v>2</v>
      </c>
      <c r="BS27" s="2">
        <f ca="1">VLOOKUP(BR26+BS26+BT26, Rules[], 2, FALSE)</f>
        <v>0</v>
      </c>
      <c r="BT27" s="2">
        <f ca="1">VLOOKUP(BS26+BT26+BU26, Rules[], 2, FALSE)</f>
        <v>1</v>
      </c>
      <c r="BU27" s="2">
        <f ca="1">VLOOKUP(BT26+BU26+BV26, Rules[], 2, FALSE)</f>
        <v>1</v>
      </c>
      <c r="BV27" s="2">
        <f ca="1">VLOOKUP(BU26+BV26+BW26, Rules[], 2, FALSE)</f>
        <v>2</v>
      </c>
      <c r="BW27" s="2">
        <f ca="1">VLOOKUP(BV26+BW26+BX26, Rules[], 2, FALSE)</f>
        <v>2</v>
      </c>
      <c r="BX27" s="2">
        <f ca="1">VLOOKUP(BW26+BX26+BY26, Rules[], 2, FALSE)</f>
        <v>1</v>
      </c>
      <c r="BY27" s="2">
        <f ca="1">VLOOKUP(BX26+BY26+BZ26, Rules[], 2, FALSE)</f>
        <v>1</v>
      </c>
      <c r="BZ27" s="2">
        <f ca="1">VLOOKUP(BY26+BZ26+CA26, Rules[], 2, FALSE)</f>
        <v>2</v>
      </c>
      <c r="CA27" s="2">
        <f ca="1">VLOOKUP(BZ26+CA26+CB26, Rules[], 2, FALSE)</f>
        <v>0</v>
      </c>
      <c r="CB27" s="2">
        <f ca="1">VLOOKUP(CA26+CB26+CC26, Rules[], 2, FALSE)</f>
        <v>0</v>
      </c>
      <c r="CC27" s="2">
        <f ca="1">VLOOKUP(CB26+CC26+CD26, Rules[], 2, FALSE)</f>
        <v>0</v>
      </c>
      <c r="CD27" s="2">
        <f ca="1">VLOOKUP(CC26+CD26+CE26, Rules[], 2, FALSE)</f>
        <v>0</v>
      </c>
      <c r="CE27" s="2">
        <f ca="1">VLOOKUP(CD26+CE26+CF26, Rules[], 2, FALSE)</f>
        <v>1</v>
      </c>
      <c r="CF27" s="3">
        <f t="shared" ca="1" si="3"/>
        <v>1</v>
      </c>
    </row>
    <row r="28" spans="4:84" x14ac:dyDescent="0.25">
      <c r="D28" s="3">
        <f t="shared" ca="1" si="2"/>
        <v>1</v>
      </c>
      <c r="E28" s="2">
        <f ca="1">VLOOKUP(D27+E27+F27, Rules[], 2, FALSE)</f>
        <v>1</v>
      </c>
      <c r="F28" s="2">
        <f ca="1">VLOOKUP(E27+F27+G27, Rules[], 2, FALSE)</f>
        <v>2</v>
      </c>
      <c r="G28" s="2">
        <f ca="1">VLOOKUP(F27+G27+H27, Rules[], 2, FALSE)</f>
        <v>0</v>
      </c>
      <c r="H28" s="2">
        <f ca="1">VLOOKUP(G27+H27+I27, Rules[], 2, FALSE)</f>
        <v>3</v>
      </c>
      <c r="I28" s="2">
        <f ca="1">VLOOKUP(H27+I27+J27, Rules[], 2, FALSE)</f>
        <v>0</v>
      </c>
      <c r="J28" s="2">
        <f ca="1">VLOOKUP(I27+J27+K27, Rules[], 2, FALSE)</f>
        <v>0</v>
      </c>
      <c r="K28" s="2">
        <f ca="1">VLOOKUP(J27+K27+L27, Rules[], 2, FALSE)</f>
        <v>2</v>
      </c>
      <c r="L28" s="2">
        <f ca="1">VLOOKUP(K27+L27+M27, Rules[], 2, FALSE)</f>
        <v>1</v>
      </c>
      <c r="M28" s="2">
        <f ca="1">VLOOKUP(L27+M27+N27, Rules[], 2, FALSE)</f>
        <v>1</v>
      </c>
      <c r="N28" s="2">
        <f ca="1">VLOOKUP(M27+N27+O27, Rules[], 2, FALSE)</f>
        <v>1</v>
      </c>
      <c r="O28" s="2">
        <f ca="1">VLOOKUP(N27+O27+P27, Rules[], 2, FALSE)</f>
        <v>2</v>
      </c>
      <c r="P28" s="2">
        <f ca="1">VLOOKUP(O27+P27+Q27, Rules[], 2, FALSE)</f>
        <v>0</v>
      </c>
      <c r="Q28" s="2">
        <f ca="1">VLOOKUP(P27+Q27+R27, Rules[], 2, FALSE)</f>
        <v>0</v>
      </c>
      <c r="R28" s="2">
        <f ca="1">VLOOKUP(Q27+R27+S27, Rules[], 2, FALSE)</f>
        <v>0</v>
      </c>
      <c r="S28" s="2">
        <f ca="1">VLOOKUP(R27+S27+T27, Rules[], 2, FALSE)</f>
        <v>1</v>
      </c>
      <c r="T28" s="2">
        <f ca="1">VLOOKUP(S27+T27+U27, Rules[], 2, FALSE)</f>
        <v>1</v>
      </c>
      <c r="U28" s="2">
        <f ca="1">VLOOKUP(T27+U27+V27, Rules[], 2, FALSE)</f>
        <v>2</v>
      </c>
      <c r="V28" s="2">
        <f ca="1">VLOOKUP(U27+V27+W27, Rules[], 2, FALSE)</f>
        <v>2</v>
      </c>
      <c r="W28" s="2">
        <f ca="1">VLOOKUP(V27+W27+X27, Rules[], 2, FALSE)</f>
        <v>0</v>
      </c>
      <c r="X28" s="2">
        <f ca="1">VLOOKUP(W27+X27+Y27, Rules[], 2, FALSE)</f>
        <v>2</v>
      </c>
      <c r="Y28" s="2">
        <f ca="1">VLOOKUP(X27+Y27+Z27, Rules[], 2, FALSE)</f>
        <v>0</v>
      </c>
      <c r="Z28" s="2">
        <f ca="1">VLOOKUP(Y27+Z27+AA27, Rules[], 2, FALSE)</f>
        <v>1</v>
      </c>
      <c r="AA28" s="2">
        <f ca="1">VLOOKUP(Z27+AA27+AB27, Rules[], 2, FALSE)</f>
        <v>0</v>
      </c>
      <c r="AB28" s="2">
        <f ca="1">VLOOKUP(AA27+AB27+AC27, Rules[], 2, FALSE)</f>
        <v>3</v>
      </c>
      <c r="AC28" s="2">
        <f ca="1">VLOOKUP(AB27+AC27+AD27, Rules[], 2, FALSE)</f>
        <v>3</v>
      </c>
      <c r="AD28" s="2">
        <f ca="1">VLOOKUP(AC27+AD27+AE27, Rules[], 2, FALSE)</f>
        <v>0</v>
      </c>
      <c r="AE28" s="2">
        <f ca="1">VLOOKUP(AD27+AE27+AF27, Rules[], 2, FALSE)</f>
        <v>1</v>
      </c>
      <c r="AF28" s="2">
        <f ca="1">VLOOKUP(AE27+AF27+AG27, Rules[], 2, FALSE)</f>
        <v>1</v>
      </c>
      <c r="AG28" s="2">
        <f ca="1">VLOOKUP(AF27+AG27+AH27, Rules[], 2, FALSE)</f>
        <v>1</v>
      </c>
      <c r="AH28" s="2">
        <f ca="1">VLOOKUP(AG27+AH27+AI27, Rules[], 2, FALSE)</f>
        <v>1</v>
      </c>
      <c r="AI28" s="2">
        <f ca="1">VLOOKUP(AH27+AI27+AJ27, Rules[], 2, FALSE)</f>
        <v>0</v>
      </c>
      <c r="AJ28" s="2">
        <f ca="1">VLOOKUP(AI27+AJ27+AK27, Rules[], 2, FALSE)</f>
        <v>2</v>
      </c>
      <c r="AK28" s="2">
        <f ca="1">VLOOKUP(AJ27+AK27+AL27, Rules[], 2, FALSE)</f>
        <v>2</v>
      </c>
      <c r="AL28" s="2">
        <f ca="1">VLOOKUP(AK27+AL27+AM27, Rules[], 2, FALSE)</f>
        <v>3</v>
      </c>
      <c r="AM28" s="2">
        <f ca="1">VLOOKUP(AL27+AM27+AN27, Rules[], 2, FALSE)</f>
        <v>0</v>
      </c>
      <c r="AN28" s="2">
        <f ca="1">VLOOKUP(AM27+AN27+AO27, Rules[], 2, FALSE)</f>
        <v>3</v>
      </c>
      <c r="AO28" s="2">
        <f ca="1">VLOOKUP(AN27+AO27+AP27, Rules[], 2, FALSE)</f>
        <v>0</v>
      </c>
      <c r="AP28" s="2">
        <f ca="1">VLOOKUP(AO27+AP27+AQ27, Rules[], 2, FALSE)</f>
        <v>2</v>
      </c>
      <c r="AQ28" s="2">
        <f ca="1">VLOOKUP(AP27+AQ27+AR27, Rules[], 2, FALSE)</f>
        <v>0</v>
      </c>
      <c r="AR28" s="2">
        <f ca="1">VLOOKUP(AQ27+AR27+AS27, Rules[], 2, FALSE)</f>
        <v>0</v>
      </c>
      <c r="AS28" s="2">
        <f ca="1">VLOOKUP(AR27+AS27+AT27, Rules[], 2, FALSE)</f>
        <v>3</v>
      </c>
      <c r="AT28" s="2">
        <f ca="1">VLOOKUP(AS27+AT27+AU27, Rules[], 2, FALSE)</f>
        <v>3</v>
      </c>
      <c r="AU28" s="2">
        <f ca="1">VLOOKUP(AT27+AU27+AV27, Rules[], 2, FALSE)</f>
        <v>3</v>
      </c>
      <c r="AV28" s="2">
        <f ca="1">VLOOKUP(AU27+AV27+AW27, Rules[], 2, FALSE)</f>
        <v>3</v>
      </c>
      <c r="AW28" s="2">
        <f ca="1">VLOOKUP(AV27+AW27+AX27, Rules[], 2, FALSE)</f>
        <v>3</v>
      </c>
      <c r="AX28" s="2">
        <f ca="1">VLOOKUP(AW27+AX27+AY27, Rules[], 2, FALSE)</f>
        <v>0</v>
      </c>
      <c r="AY28" s="2">
        <f ca="1">VLOOKUP(AX27+AY27+AZ27, Rules[], 2, FALSE)</f>
        <v>0</v>
      </c>
      <c r="AZ28" s="2">
        <f ca="1">VLOOKUP(AY27+AZ27+BA27, Rules[], 2, FALSE)</f>
        <v>2</v>
      </c>
      <c r="BA28" s="2">
        <f ca="1">VLOOKUP(AZ27+BA27+BB27, Rules[], 2, FALSE)</f>
        <v>2</v>
      </c>
      <c r="BB28" s="2">
        <f ca="1">VLOOKUP(BA27+BB27+BC27, Rules[], 2, FALSE)</f>
        <v>1</v>
      </c>
      <c r="BC28" s="2">
        <f ca="1">VLOOKUP(BB27+BC27+BD27, Rules[], 2, FALSE)</f>
        <v>1</v>
      </c>
      <c r="BD28" s="2">
        <f ca="1">VLOOKUP(BC27+BD27+BE27, Rules[], 2, FALSE)</f>
        <v>2</v>
      </c>
      <c r="BE28" s="2">
        <f ca="1">VLOOKUP(BD27+BE27+BF27, Rules[], 2, FALSE)</f>
        <v>2</v>
      </c>
      <c r="BF28" s="2">
        <f ca="1">VLOOKUP(BE27+BF27+BG27, Rules[], 2, FALSE)</f>
        <v>1</v>
      </c>
      <c r="BG28" s="2">
        <f ca="1">VLOOKUP(BF27+BG27+BH27, Rules[], 2, FALSE)</f>
        <v>1</v>
      </c>
      <c r="BH28" s="2">
        <f ca="1">VLOOKUP(BG27+BH27+BI27, Rules[], 2, FALSE)</f>
        <v>1</v>
      </c>
      <c r="BI28" s="2">
        <f ca="1">VLOOKUP(BH27+BI27+BJ27, Rules[], 2, FALSE)</f>
        <v>2</v>
      </c>
      <c r="BJ28" s="2">
        <f ca="1">VLOOKUP(BI27+BJ27+BK27, Rules[], 2, FALSE)</f>
        <v>1</v>
      </c>
      <c r="BK28" s="2">
        <f ca="1">VLOOKUP(BJ27+BK27+BL27, Rules[], 2, FALSE)</f>
        <v>1</v>
      </c>
      <c r="BL28" s="2">
        <f ca="1">VLOOKUP(BK27+BL27+BM27, Rules[], 2, FALSE)</f>
        <v>0</v>
      </c>
      <c r="BM28" s="2">
        <f ca="1">VLOOKUP(BL27+BM27+BN27, Rules[], 2, FALSE)</f>
        <v>0</v>
      </c>
      <c r="BN28" s="2">
        <f ca="1">VLOOKUP(BM27+BN27+BO27, Rules[], 2, FALSE)</f>
        <v>1</v>
      </c>
      <c r="BO28" s="2">
        <f ca="1">VLOOKUP(BN27+BO27+BP27, Rules[], 2, FALSE)</f>
        <v>2</v>
      </c>
      <c r="BP28" s="2">
        <f ca="1">VLOOKUP(BO27+BP27+BQ27, Rules[], 2, FALSE)</f>
        <v>0</v>
      </c>
      <c r="BQ28" s="2">
        <f ca="1">VLOOKUP(BP27+BQ27+BR27, Rules[], 2, FALSE)</f>
        <v>0</v>
      </c>
      <c r="BR28" s="2">
        <f ca="1">VLOOKUP(BQ27+BR27+BS27, Rules[], 2, FALSE)</f>
        <v>0</v>
      </c>
      <c r="BS28" s="2">
        <f ca="1">VLOOKUP(BR27+BS27+BT27, Rules[], 2, FALSE)</f>
        <v>2</v>
      </c>
      <c r="BT28" s="2">
        <f ca="1">VLOOKUP(BS27+BT27+BU27, Rules[], 2, FALSE)</f>
        <v>1</v>
      </c>
      <c r="BU28" s="2">
        <f ca="1">VLOOKUP(BT27+BU27+BV27, Rules[], 2, FALSE)</f>
        <v>0</v>
      </c>
      <c r="BV28" s="2">
        <f ca="1">VLOOKUP(BU27+BV27+BW27, Rules[], 2, FALSE)</f>
        <v>0</v>
      </c>
      <c r="BW28" s="2">
        <f ca="1">VLOOKUP(BV27+BW27+BX27, Rules[], 2, FALSE)</f>
        <v>0</v>
      </c>
      <c r="BX28" s="2">
        <f ca="1">VLOOKUP(BW27+BX27+BY27, Rules[], 2, FALSE)</f>
        <v>0</v>
      </c>
      <c r="BY28" s="2">
        <f ca="1">VLOOKUP(BX27+BY27+BZ27, Rules[], 2, FALSE)</f>
        <v>0</v>
      </c>
      <c r="BZ28" s="2">
        <f ca="1">VLOOKUP(BY27+BZ27+CA27, Rules[], 2, FALSE)</f>
        <v>2</v>
      </c>
      <c r="CA28" s="2">
        <f ca="1">VLOOKUP(BZ27+CA27+CB27, Rules[], 2, FALSE)</f>
        <v>1</v>
      </c>
      <c r="CB28" s="2">
        <f ca="1">VLOOKUP(CA27+CB27+CC27, Rules[], 2, FALSE)</f>
        <v>0</v>
      </c>
      <c r="CC28" s="2">
        <f ca="1">VLOOKUP(CB27+CC27+CD27, Rules[], 2, FALSE)</f>
        <v>0</v>
      </c>
      <c r="CD28" s="2">
        <f ca="1">VLOOKUP(CC27+CD27+CE27, Rules[], 2, FALSE)</f>
        <v>1</v>
      </c>
      <c r="CE28" s="2">
        <f ca="1">VLOOKUP(CD27+CE27+CF27, Rules[], 2, FALSE)</f>
        <v>1</v>
      </c>
      <c r="CF28" s="3">
        <f t="shared" ca="1" si="3"/>
        <v>1</v>
      </c>
    </row>
    <row r="29" spans="4:84" x14ac:dyDescent="0.25">
      <c r="D29" s="3">
        <f t="shared" ca="1" si="2"/>
        <v>2</v>
      </c>
      <c r="E29" s="2">
        <f ca="1">VLOOKUP(D28+E28+F28, Rules[], 2, FALSE)</f>
        <v>0</v>
      </c>
      <c r="F29" s="2">
        <f ca="1">VLOOKUP(E28+F28+G28, Rules[], 2, FALSE)</f>
        <v>2</v>
      </c>
      <c r="G29" s="2">
        <f ca="1">VLOOKUP(F28+G28+H28, Rules[], 2, FALSE)</f>
        <v>0</v>
      </c>
      <c r="H29" s="2">
        <f ca="1">VLOOKUP(G28+H28+I28, Rules[], 2, FALSE)</f>
        <v>2</v>
      </c>
      <c r="I29" s="2">
        <f ca="1">VLOOKUP(H28+I28+J28, Rules[], 2, FALSE)</f>
        <v>2</v>
      </c>
      <c r="J29" s="2">
        <f ca="1">VLOOKUP(I28+J28+K28, Rules[], 2, FALSE)</f>
        <v>1</v>
      </c>
      <c r="K29" s="2">
        <f ca="1">VLOOKUP(J28+K28+L28, Rules[], 2, FALSE)</f>
        <v>2</v>
      </c>
      <c r="L29" s="2">
        <f ca="1">VLOOKUP(K28+L28+M28, Rules[], 2, FALSE)</f>
        <v>0</v>
      </c>
      <c r="M29" s="2">
        <f ca="1">VLOOKUP(L28+M28+N28, Rules[], 2, FALSE)</f>
        <v>2</v>
      </c>
      <c r="N29" s="2">
        <f ca="1">VLOOKUP(M28+N28+O28, Rules[], 2, FALSE)</f>
        <v>0</v>
      </c>
      <c r="O29" s="2">
        <f ca="1">VLOOKUP(N28+O28+P28, Rules[], 2, FALSE)</f>
        <v>2</v>
      </c>
      <c r="P29" s="2">
        <f ca="1">VLOOKUP(O28+P28+Q28, Rules[], 2, FALSE)</f>
        <v>1</v>
      </c>
      <c r="Q29" s="2">
        <f ca="1">VLOOKUP(P28+Q28+R28, Rules[], 2, FALSE)</f>
        <v>0</v>
      </c>
      <c r="R29" s="2">
        <f ca="1">VLOOKUP(Q28+R28+S28, Rules[], 2, FALSE)</f>
        <v>1</v>
      </c>
      <c r="S29" s="2">
        <f ca="1">VLOOKUP(R28+S28+T28, Rules[], 2, FALSE)</f>
        <v>1</v>
      </c>
      <c r="T29" s="2">
        <f ca="1">VLOOKUP(S28+T28+U28, Rules[], 2, FALSE)</f>
        <v>0</v>
      </c>
      <c r="U29" s="2">
        <f ca="1">VLOOKUP(T28+U28+V28, Rules[], 2, FALSE)</f>
        <v>0</v>
      </c>
      <c r="V29" s="2">
        <f ca="1">VLOOKUP(U28+V28+W28, Rules[], 2, FALSE)</f>
        <v>0</v>
      </c>
      <c r="W29" s="2">
        <f ca="1">VLOOKUP(V28+W28+X28, Rules[], 2, FALSE)</f>
        <v>0</v>
      </c>
      <c r="X29" s="2">
        <f ca="1">VLOOKUP(W28+X28+Y28, Rules[], 2, FALSE)</f>
        <v>1</v>
      </c>
      <c r="Y29" s="2">
        <f ca="1">VLOOKUP(X28+Y28+Z28, Rules[], 2, FALSE)</f>
        <v>2</v>
      </c>
      <c r="Z29" s="2">
        <f ca="1">VLOOKUP(Y28+Z28+AA28, Rules[], 2, FALSE)</f>
        <v>1</v>
      </c>
      <c r="AA29" s="2">
        <f ca="1">VLOOKUP(Z28+AA28+AB28, Rules[], 2, FALSE)</f>
        <v>0</v>
      </c>
      <c r="AB29" s="2">
        <f ca="1">VLOOKUP(AA28+AB28+AC28, Rules[], 2, FALSE)</f>
        <v>3</v>
      </c>
      <c r="AC29" s="2">
        <f ca="1">VLOOKUP(AB28+AC28+AD28, Rules[], 2, FALSE)</f>
        <v>3</v>
      </c>
      <c r="AD29" s="2">
        <f ca="1">VLOOKUP(AC28+AD28+AE28, Rules[], 2, FALSE)</f>
        <v>0</v>
      </c>
      <c r="AE29" s="2">
        <f ca="1">VLOOKUP(AD28+AE28+AF28, Rules[], 2, FALSE)</f>
        <v>1</v>
      </c>
      <c r="AF29" s="2">
        <f ca="1">VLOOKUP(AE28+AF28+AG28, Rules[], 2, FALSE)</f>
        <v>2</v>
      </c>
      <c r="AG29" s="2">
        <f ca="1">VLOOKUP(AF28+AG28+AH28, Rules[], 2, FALSE)</f>
        <v>2</v>
      </c>
      <c r="AH29" s="2">
        <f ca="1">VLOOKUP(AG28+AH28+AI28, Rules[], 2, FALSE)</f>
        <v>1</v>
      </c>
      <c r="AI29" s="2">
        <f ca="1">VLOOKUP(AH28+AI28+AJ28, Rules[], 2, FALSE)</f>
        <v>2</v>
      </c>
      <c r="AJ29" s="2">
        <f ca="1">VLOOKUP(AI28+AJ28+AK28, Rules[], 2, FALSE)</f>
        <v>0</v>
      </c>
      <c r="AK29" s="2">
        <f ca="1">VLOOKUP(AJ28+AK28+AL28, Rules[], 2, FALSE)</f>
        <v>0</v>
      </c>
      <c r="AL29" s="2">
        <f ca="1">VLOOKUP(AK28+AL28+AM28, Rules[], 2, FALSE)</f>
        <v>0</v>
      </c>
      <c r="AM29" s="2">
        <f ca="1">VLOOKUP(AL28+AM28+AN28, Rules[], 2, FALSE)</f>
        <v>3</v>
      </c>
      <c r="AN29" s="2">
        <f ca="1">VLOOKUP(AM28+AN28+AO28, Rules[], 2, FALSE)</f>
        <v>2</v>
      </c>
      <c r="AO29" s="2">
        <f ca="1">VLOOKUP(AN28+AO28+AP28, Rules[], 2, FALSE)</f>
        <v>0</v>
      </c>
      <c r="AP29" s="2">
        <f ca="1">VLOOKUP(AO28+AP28+AQ28, Rules[], 2, FALSE)</f>
        <v>1</v>
      </c>
      <c r="AQ29" s="2">
        <f ca="1">VLOOKUP(AP28+AQ28+AR28, Rules[], 2, FALSE)</f>
        <v>1</v>
      </c>
      <c r="AR29" s="2">
        <f ca="1">VLOOKUP(AQ28+AR28+AS28, Rules[], 2, FALSE)</f>
        <v>2</v>
      </c>
      <c r="AS29" s="2">
        <f ca="1">VLOOKUP(AR28+AS28+AT28, Rules[], 2, FALSE)</f>
        <v>3</v>
      </c>
      <c r="AT29" s="2">
        <f ca="1">VLOOKUP(AS28+AT28+AU28, Rules[], 2, FALSE)</f>
        <v>0</v>
      </c>
      <c r="AU29" s="2">
        <f ca="1">VLOOKUP(AT28+AU28+AV28, Rules[], 2, FALSE)</f>
        <v>0</v>
      </c>
      <c r="AV29" s="2">
        <f ca="1">VLOOKUP(AU28+AV28+AW28, Rules[], 2, FALSE)</f>
        <v>0</v>
      </c>
      <c r="AW29" s="2">
        <f ca="1">VLOOKUP(AV28+AW28+AX28, Rules[], 2, FALSE)</f>
        <v>3</v>
      </c>
      <c r="AX29" s="2">
        <f ca="1">VLOOKUP(AW28+AX28+AY28, Rules[], 2, FALSE)</f>
        <v>2</v>
      </c>
      <c r="AY29" s="2">
        <f ca="1">VLOOKUP(AX28+AY28+AZ28, Rules[], 2, FALSE)</f>
        <v>1</v>
      </c>
      <c r="AZ29" s="2">
        <f ca="1">VLOOKUP(AY28+AZ28+BA28, Rules[], 2, FALSE)</f>
        <v>0</v>
      </c>
      <c r="BA29" s="2">
        <f ca="1">VLOOKUP(AZ28+BA28+BB28, Rules[], 2, FALSE)</f>
        <v>0</v>
      </c>
      <c r="BB29" s="2">
        <f ca="1">VLOOKUP(BA28+BB28+BC28, Rules[], 2, FALSE)</f>
        <v>0</v>
      </c>
      <c r="BC29" s="2">
        <f ca="1">VLOOKUP(BB28+BC28+BD28, Rules[], 2, FALSE)</f>
        <v>0</v>
      </c>
      <c r="BD29" s="2">
        <f ca="1">VLOOKUP(BC28+BD28+BE28, Rules[], 2, FALSE)</f>
        <v>0</v>
      </c>
      <c r="BE29" s="2">
        <f ca="1">VLOOKUP(BD28+BE28+BF28, Rules[], 2, FALSE)</f>
        <v>0</v>
      </c>
      <c r="BF29" s="2">
        <f ca="1">VLOOKUP(BE28+BF28+BG28, Rules[], 2, FALSE)</f>
        <v>0</v>
      </c>
      <c r="BG29" s="2">
        <f ca="1">VLOOKUP(BF28+BG28+BH28, Rules[], 2, FALSE)</f>
        <v>2</v>
      </c>
      <c r="BH29" s="2">
        <f ca="1">VLOOKUP(BG28+BH28+BI28, Rules[], 2, FALSE)</f>
        <v>0</v>
      </c>
      <c r="BI29" s="2">
        <f ca="1">VLOOKUP(BH28+BI28+BJ28, Rules[], 2, FALSE)</f>
        <v>0</v>
      </c>
      <c r="BJ29" s="2">
        <f ca="1">VLOOKUP(BI28+BJ28+BK28, Rules[], 2, FALSE)</f>
        <v>0</v>
      </c>
      <c r="BK29" s="2">
        <f ca="1">VLOOKUP(BJ28+BK28+BL28, Rules[], 2, FALSE)</f>
        <v>1</v>
      </c>
      <c r="BL29" s="2">
        <f ca="1">VLOOKUP(BK28+BL28+BM28, Rules[], 2, FALSE)</f>
        <v>1</v>
      </c>
      <c r="BM29" s="2">
        <f ca="1">VLOOKUP(BL28+BM28+BN28, Rules[], 2, FALSE)</f>
        <v>1</v>
      </c>
      <c r="BN29" s="2">
        <f ca="1">VLOOKUP(BM28+BN28+BO28, Rules[], 2, FALSE)</f>
        <v>2</v>
      </c>
      <c r="BO29" s="2">
        <f ca="1">VLOOKUP(BN28+BO28+BP28, Rules[], 2, FALSE)</f>
        <v>2</v>
      </c>
      <c r="BP29" s="2">
        <f ca="1">VLOOKUP(BO28+BP28+BQ28, Rules[], 2, FALSE)</f>
        <v>1</v>
      </c>
      <c r="BQ29" s="2">
        <f ca="1">VLOOKUP(BP28+BQ28+BR28, Rules[], 2, FALSE)</f>
        <v>0</v>
      </c>
      <c r="BR29" s="2">
        <f ca="1">VLOOKUP(BQ28+BR28+BS28, Rules[], 2, FALSE)</f>
        <v>1</v>
      </c>
      <c r="BS29" s="2">
        <f ca="1">VLOOKUP(BR28+BS28+BT28, Rules[], 2, FALSE)</f>
        <v>2</v>
      </c>
      <c r="BT29" s="2">
        <f ca="1">VLOOKUP(BS28+BT28+BU28, Rules[], 2, FALSE)</f>
        <v>2</v>
      </c>
      <c r="BU29" s="2">
        <f ca="1">VLOOKUP(BT28+BU28+BV28, Rules[], 2, FALSE)</f>
        <v>1</v>
      </c>
      <c r="BV29" s="2">
        <f ca="1">VLOOKUP(BU28+BV28+BW28, Rules[], 2, FALSE)</f>
        <v>0</v>
      </c>
      <c r="BW29" s="2">
        <f ca="1">VLOOKUP(BV28+BW28+BX28, Rules[], 2, FALSE)</f>
        <v>0</v>
      </c>
      <c r="BX29" s="2">
        <f ca="1">VLOOKUP(BW28+BX28+BY28, Rules[], 2, FALSE)</f>
        <v>0</v>
      </c>
      <c r="BY29" s="2">
        <f ca="1">VLOOKUP(BX28+BY28+BZ28, Rules[], 2, FALSE)</f>
        <v>1</v>
      </c>
      <c r="BZ29" s="2">
        <f ca="1">VLOOKUP(BY28+BZ28+CA28, Rules[], 2, FALSE)</f>
        <v>2</v>
      </c>
      <c r="CA29" s="2">
        <f ca="1">VLOOKUP(BZ28+CA28+CB28, Rules[], 2, FALSE)</f>
        <v>2</v>
      </c>
      <c r="CB29" s="2">
        <f ca="1">VLOOKUP(CA28+CB28+CC28, Rules[], 2, FALSE)</f>
        <v>1</v>
      </c>
      <c r="CC29" s="2">
        <f ca="1">VLOOKUP(CB28+CC28+CD28, Rules[], 2, FALSE)</f>
        <v>1</v>
      </c>
      <c r="CD29" s="2">
        <f ca="1">VLOOKUP(CC28+CD28+CE28, Rules[], 2, FALSE)</f>
        <v>1</v>
      </c>
      <c r="CE29" s="2">
        <f ca="1">VLOOKUP(CD28+CE28+CF28, Rules[], 2, FALSE)</f>
        <v>2</v>
      </c>
      <c r="CF29" s="3">
        <f t="shared" ca="1" si="3"/>
        <v>0</v>
      </c>
    </row>
    <row r="30" spans="4:84" x14ac:dyDescent="0.25">
      <c r="D30" s="3">
        <f t="shared" ca="1" si="2"/>
        <v>2</v>
      </c>
      <c r="E30" s="2">
        <f ca="1">VLOOKUP(D29+E29+F29, Rules[], 2, FALSE)</f>
        <v>0</v>
      </c>
      <c r="F30" s="2">
        <f ca="1">VLOOKUP(E29+F29+G29, Rules[], 2, FALSE)</f>
        <v>1</v>
      </c>
      <c r="G30" s="2">
        <f ca="1">VLOOKUP(F29+G29+H29, Rules[], 2, FALSE)</f>
        <v>0</v>
      </c>
      <c r="H30" s="2">
        <f ca="1">VLOOKUP(G29+H29+I29, Rules[], 2, FALSE)</f>
        <v>0</v>
      </c>
      <c r="I30" s="2">
        <f ca="1">VLOOKUP(H29+I29+J29, Rules[], 2, FALSE)</f>
        <v>0</v>
      </c>
      <c r="J30" s="2">
        <f ca="1">VLOOKUP(I29+J29+K29, Rules[], 2, FALSE)</f>
        <v>0</v>
      </c>
      <c r="K30" s="2">
        <f ca="1">VLOOKUP(J29+K29+L29, Rules[], 2, FALSE)</f>
        <v>2</v>
      </c>
      <c r="L30" s="2">
        <f ca="1">VLOOKUP(K29+L29+M29, Rules[], 2, FALSE)</f>
        <v>0</v>
      </c>
      <c r="M30" s="2">
        <f ca="1">VLOOKUP(L29+M29+N29, Rules[], 2, FALSE)</f>
        <v>1</v>
      </c>
      <c r="N30" s="2">
        <f ca="1">VLOOKUP(M29+N29+O29, Rules[], 2, FALSE)</f>
        <v>0</v>
      </c>
      <c r="O30" s="2">
        <f ca="1">VLOOKUP(N29+O29+P29, Rules[], 2, FALSE)</f>
        <v>2</v>
      </c>
      <c r="P30" s="2">
        <f ca="1">VLOOKUP(O29+P29+Q29, Rules[], 2, FALSE)</f>
        <v>2</v>
      </c>
      <c r="Q30" s="2">
        <f ca="1">VLOOKUP(P29+Q29+R29, Rules[], 2, FALSE)</f>
        <v>1</v>
      </c>
      <c r="R30" s="2">
        <f ca="1">VLOOKUP(Q29+R29+S29, Rules[], 2, FALSE)</f>
        <v>1</v>
      </c>
      <c r="S30" s="2">
        <f ca="1">VLOOKUP(R29+S29+T29, Rules[], 2, FALSE)</f>
        <v>1</v>
      </c>
      <c r="T30" s="2">
        <f ca="1">VLOOKUP(S29+T29+U29, Rules[], 2, FALSE)</f>
        <v>1</v>
      </c>
      <c r="U30" s="2">
        <f ca="1">VLOOKUP(T29+U29+V29, Rules[], 2, FALSE)</f>
        <v>0</v>
      </c>
      <c r="V30" s="2">
        <f ca="1">VLOOKUP(U29+V29+W29, Rules[], 2, FALSE)</f>
        <v>0</v>
      </c>
      <c r="W30" s="2">
        <f ca="1">VLOOKUP(V29+W29+X29, Rules[], 2, FALSE)</f>
        <v>1</v>
      </c>
      <c r="X30" s="2">
        <f ca="1">VLOOKUP(W29+X29+Y29, Rules[], 2, FALSE)</f>
        <v>2</v>
      </c>
      <c r="Y30" s="2">
        <f ca="1">VLOOKUP(X29+Y29+Z29, Rules[], 2, FALSE)</f>
        <v>0</v>
      </c>
      <c r="Z30" s="2">
        <f ca="1">VLOOKUP(Y29+Z29+AA29, Rules[], 2, FALSE)</f>
        <v>2</v>
      </c>
      <c r="AA30" s="2">
        <f ca="1">VLOOKUP(Z29+AA29+AB29, Rules[], 2, FALSE)</f>
        <v>0</v>
      </c>
      <c r="AB30" s="2">
        <f ca="1">VLOOKUP(AA29+AB29+AC29, Rules[], 2, FALSE)</f>
        <v>3</v>
      </c>
      <c r="AC30" s="2">
        <f ca="1">VLOOKUP(AB29+AC29+AD29, Rules[], 2, FALSE)</f>
        <v>3</v>
      </c>
      <c r="AD30" s="2">
        <f ca="1">VLOOKUP(AC29+AD29+AE29, Rules[], 2, FALSE)</f>
        <v>0</v>
      </c>
      <c r="AE30" s="2">
        <f ca="1">VLOOKUP(AD29+AE29+AF29, Rules[], 2, FALSE)</f>
        <v>2</v>
      </c>
      <c r="AF30" s="2">
        <f ca="1">VLOOKUP(AE29+AF29+AG29, Rules[], 2, FALSE)</f>
        <v>0</v>
      </c>
      <c r="AG30" s="2">
        <f ca="1">VLOOKUP(AF29+AG29+AH29, Rules[], 2, FALSE)</f>
        <v>0</v>
      </c>
      <c r="AH30" s="2">
        <f ca="1">VLOOKUP(AG29+AH29+AI29, Rules[], 2, FALSE)</f>
        <v>0</v>
      </c>
      <c r="AI30" s="2">
        <f ca="1">VLOOKUP(AH29+AI29+AJ29, Rules[], 2, FALSE)</f>
        <v>2</v>
      </c>
      <c r="AJ30" s="2">
        <f ca="1">VLOOKUP(AI29+AJ29+AK29, Rules[], 2, FALSE)</f>
        <v>1</v>
      </c>
      <c r="AK30" s="2">
        <f ca="1">VLOOKUP(AJ29+AK29+AL29, Rules[], 2, FALSE)</f>
        <v>0</v>
      </c>
      <c r="AL30" s="2">
        <f ca="1">VLOOKUP(AK29+AL29+AM29, Rules[], 2, FALSE)</f>
        <v>2</v>
      </c>
      <c r="AM30" s="2">
        <f ca="1">VLOOKUP(AL29+AM29+AN29, Rules[], 2, FALSE)</f>
        <v>0</v>
      </c>
      <c r="AN30" s="2">
        <f ca="1">VLOOKUP(AM29+AN29+AO29, Rules[], 2, FALSE)</f>
        <v>0</v>
      </c>
      <c r="AO30" s="2">
        <f ca="1">VLOOKUP(AN29+AO29+AP29, Rules[], 2, FALSE)</f>
        <v>2</v>
      </c>
      <c r="AP30" s="2">
        <f ca="1">VLOOKUP(AO29+AP29+AQ29, Rules[], 2, FALSE)</f>
        <v>1</v>
      </c>
      <c r="AQ30" s="2">
        <f ca="1">VLOOKUP(AP29+AQ29+AR29, Rules[], 2, FALSE)</f>
        <v>0</v>
      </c>
      <c r="AR30" s="2">
        <f ca="1">VLOOKUP(AQ29+AR29+AS29, Rules[], 2, FALSE)</f>
        <v>3</v>
      </c>
      <c r="AS30" s="2">
        <f ca="1">VLOOKUP(AR29+AS29+AT29, Rules[], 2, FALSE)</f>
        <v>0</v>
      </c>
      <c r="AT30" s="2">
        <f ca="1">VLOOKUP(AS29+AT29+AU29, Rules[], 2, FALSE)</f>
        <v>2</v>
      </c>
      <c r="AU30" s="2">
        <f ca="1">VLOOKUP(AT29+AU29+AV29, Rules[], 2, FALSE)</f>
        <v>0</v>
      </c>
      <c r="AV30" s="2">
        <f ca="1">VLOOKUP(AU29+AV29+AW29, Rules[], 2, FALSE)</f>
        <v>2</v>
      </c>
      <c r="AW30" s="2">
        <f ca="1">VLOOKUP(AV29+AW29+AX29, Rules[], 2, FALSE)</f>
        <v>0</v>
      </c>
      <c r="AX30" s="2">
        <f ca="1">VLOOKUP(AW29+AX29+AY29, Rules[], 2, FALSE)</f>
        <v>3</v>
      </c>
      <c r="AY30" s="2">
        <f ca="1">VLOOKUP(AX29+AY29+AZ29, Rules[], 2, FALSE)</f>
        <v>2</v>
      </c>
      <c r="AZ30" s="2">
        <f ca="1">VLOOKUP(AY29+AZ29+BA29, Rules[], 2, FALSE)</f>
        <v>1</v>
      </c>
      <c r="BA30" s="2">
        <f ca="1">VLOOKUP(AZ29+BA29+BB29, Rules[], 2, FALSE)</f>
        <v>0</v>
      </c>
      <c r="BB30" s="2">
        <f ca="1">VLOOKUP(BA29+BB29+BC29, Rules[], 2, FALSE)</f>
        <v>0</v>
      </c>
      <c r="BC30" s="2">
        <f ca="1">VLOOKUP(BB29+BC29+BD29, Rules[], 2, FALSE)</f>
        <v>0</v>
      </c>
      <c r="BD30" s="2">
        <f ca="1">VLOOKUP(BC29+BD29+BE29, Rules[], 2, FALSE)</f>
        <v>0</v>
      </c>
      <c r="BE30" s="2">
        <f ca="1">VLOOKUP(BD29+BE29+BF29, Rules[], 2, FALSE)</f>
        <v>0</v>
      </c>
      <c r="BF30" s="2">
        <f ca="1">VLOOKUP(BE29+BF29+BG29, Rules[], 2, FALSE)</f>
        <v>1</v>
      </c>
      <c r="BG30" s="2">
        <f ca="1">VLOOKUP(BF29+BG29+BH29, Rules[], 2, FALSE)</f>
        <v>1</v>
      </c>
      <c r="BH30" s="2">
        <f ca="1">VLOOKUP(BG29+BH29+BI29, Rules[], 2, FALSE)</f>
        <v>1</v>
      </c>
      <c r="BI30" s="2">
        <f ca="1">VLOOKUP(BH29+BI29+BJ29, Rules[], 2, FALSE)</f>
        <v>0</v>
      </c>
      <c r="BJ30" s="2">
        <f ca="1">VLOOKUP(BI29+BJ29+BK29, Rules[], 2, FALSE)</f>
        <v>1</v>
      </c>
      <c r="BK30" s="2">
        <f ca="1">VLOOKUP(BJ29+BK29+BL29, Rules[], 2, FALSE)</f>
        <v>1</v>
      </c>
      <c r="BL30" s="2">
        <f ca="1">VLOOKUP(BK29+BL29+BM29, Rules[], 2, FALSE)</f>
        <v>2</v>
      </c>
      <c r="BM30" s="2">
        <f ca="1">VLOOKUP(BL29+BM29+BN29, Rules[], 2, FALSE)</f>
        <v>0</v>
      </c>
      <c r="BN30" s="2">
        <f ca="1">VLOOKUP(BM29+BN29+BO29, Rules[], 2, FALSE)</f>
        <v>0</v>
      </c>
      <c r="BO30" s="2">
        <f ca="1">VLOOKUP(BN29+BO29+BP29, Rules[], 2, FALSE)</f>
        <v>0</v>
      </c>
      <c r="BP30" s="2">
        <f ca="1">VLOOKUP(BO29+BP29+BQ29, Rules[], 2, FALSE)</f>
        <v>2</v>
      </c>
      <c r="BQ30" s="2">
        <f ca="1">VLOOKUP(BP29+BQ29+BR29, Rules[], 2, FALSE)</f>
        <v>1</v>
      </c>
      <c r="BR30" s="2">
        <f ca="1">VLOOKUP(BQ29+BR29+BS29, Rules[], 2, FALSE)</f>
        <v>2</v>
      </c>
      <c r="BS30" s="2">
        <f ca="1">VLOOKUP(BR29+BS29+BT29, Rules[], 2, FALSE)</f>
        <v>0</v>
      </c>
      <c r="BT30" s="2">
        <f ca="1">VLOOKUP(BS29+BT29+BU29, Rules[], 2, FALSE)</f>
        <v>0</v>
      </c>
      <c r="BU30" s="2">
        <f ca="1">VLOOKUP(BT29+BU29+BV29, Rules[], 2, FALSE)</f>
        <v>2</v>
      </c>
      <c r="BV30" s="2">
        <f ca="1">VLOOKUP(BU29+BV29+BW29, Rules[], 2, FALSE)</f>
        <v>1</v>
      </c>
      <c r="BW30" s="2">
        <f ca="1">VLOOKUP(BV29+BW29+BX29, Rules[], 2, FALSE)</f>
        <v>0</v>
      </c>
      <c r="BX30" s="2">
        <f ca="1">VLOOKUP(BW29+BX29+BY29, Rules[], 2, FALSE)</f>
        <v>1</v>
      </c>
      <c r="BY30" s="2">
        <f ca="1">VLOOKUP(BX29+BY29+BZ29, Rules[], 2, FALSE)</f>
        <v>2</v>
      </c>
      <c r="BZ30" s="2">
        <f ca="1">VLOOKUP(BY29+BZ29+CA29, Rules[], 2, FALSE)</f>
        <v>0</v>
      </c>
      <c r="CA30" s="2">
        <f ca="1">VLOOKUP(BZ29+CA29+CB29, Rules[], 2, FALSE)</f>
        <v>0</v>
      </c>
      <c r="CB30" s="2">
        <f ca="1">VLOOKUP(CA29+CB29+CC29, Rules[], 2, FALSE)</f>
        <v>0</v>
      </c>
      <c r="CC30" s="2">
        <f ca="1">VLOOKUP(CB29+CC29+CD29, Rules[], 2, FALSE)</f>
        <v>2</v>
      </c>
      <c r="CD30" s="2">
        <f ca="1">VLOOKUP(CC29+CD29+CE29, Rules[], 2, FALSE)</f>
        <v>0</v>
      </c>
      <c r="CE30" s="2">
        <f ca="1">VLOOKUP(CD29+CE29+CF29, Rules[], 2, FALSE)</f>
        <v>2</v>
      </c>
      <c r="CF30" s="3">
        <f t="shared" ca="1" si="3"/>
        <v>0</v>
      </c>
    </row>
    <row r="31" spans="4:84" x14ac:dyDescent="0.25">
      <c r="D31" s="3">
        <f t="shared" ca="1" si="2"/>
        <v>1</v>
      </c>
      <c r="E31" s="2">
        <f ca="1">VLOOKUP(D30+E30+F30, Rules[], 2, FALSE)</f>
        <v>2</v>
      </c>
      <c r="F31" s="2">
        <f ca="1">VLOOKUP(E30+F30+G30, Rules[], 2, FALSE)</f>
        <v>1</v>
      </c>
      <c r="G31" s="2">
        <f ca="1">VLOOKUP(F30+G30+H30, Rules[], 2, FALSE)</f>
        <v>1</v>
      </c>
      <c r="H31" s="2">
        <f ca="1">VLOOKUP(G30+H30+I30, Rules[], 2, FALSE)</f>
        <v>0</v>
      </c>
      <c r="I31" s="2">
        <f ca="1">VLOOKUP(H30+I30+J30, Rules[], 2, FALSE)</f>
        <v>0</v>
      </c>
      <c r="J31" s="2">
        <f ca="1">VLOOKUP(I30+J30+K30, Rules[], 2, FALSE)</f>
        <v>1</v>
      </c>
      <c r="K31" s="2">
        <f ca="1">VLOOKUP(J30+K30+L30, Rules[], 2, FALSE)</f>
        <v>1</v>
      </c>
      <c r="L31" s="2">
        <f ca="1">VLOOKUP(K30+L30+M30, Rules[], 2, FALSE)</f>
        <v>2</v>
      </c>
      <c r="M31" s="2">
        <f ca="1">VLOOKUP(L30+M30+N30, Rules[], 2, FALSE)</f>
        <v>1</v>
      </c>
      <c r="N31" s="2">
        <f ca="1">VLOOKUP(M30+N30+O30, Rules[], 2, FALSE)</f>
        <v>2</v>
      </c>
      <c r="O31" s="2">
        <f ca="1">VLOOKUP(N30+O30+P30, Rules[], 2, FALSE)</f>
        <v>0</v>
      </c>
      <c r="P31" s="2">
        <f ca="1">VLOOKUP(O30+P30+Q30, Rules[], 2, FALSE)</f>
        <v>0</v>
      </c>
      <c r="Q31" s="2">
        <f ca="1">VLOOKUP(P30+Q30+R30, Rules[], 2, FALSE)</f>
        <v>0</v>
      </c>
      <c r="R31" s="2">
        <f ca="1">VLOOKUP(Q30+R30+S30, Rules[], 2, FALSE)</f>
        <v>2</v>
      </c>
      <c r="S31" s="2">
        <f ca="1">VLOOKUP(R30+S30+T30, Rules[], 2, FALSE)</f>
        <v>2</v>
      </c>
      <c r="T31" s="2">
        <f ca="1">VLOOKUP(S30+T30+U30, Rules[], 2, FALSE)</f>
        <v>1</v>
      </c>
      <c r="U31" s="2">
        <f ca="1">VLOOKUP(T30+U30+V30, Rules[], 2, FALSE)</f>
        <v>1</v>
      </c>
      <c r="V31" s="2">
        <f ca="1">VLOOKUP(U30+V30+W30, Rules[], 2, FALSE)</f>
        <v>1</v>
      </c>
      <c r="W31" s="2">
        <f ca="1">VLOOKUP(V30+W30+X30, Rules[], 2, FALSE)</f>
        <v>2</v>
      </c>
      <c r="X31" s="2">
        <f ca="1">VLOOKUP(W30+X30+Y30, Rules[], 2, FALSE)</f>
        <v>2</v>
      </c>
      <c r="Y31" s="2">
        <f ca="1">VLOOKUP(X30+Y30+Z30, Rules[], 2, FALSE)</f>
        <v>0</v>
      </c>
      <c r="Z31" s="2">
        <f ca="1">VLOOKUP(Y30+Z30+AA30, Rules[], 2, FALSE)</f>
        <v>1</v>
      </c>
      <c r="AA31" s="2">
        <f ca="1">VLOOKUP(Z30+AA30+AB30, Rules[], 2, FALSE)</f>
        <v>0</v>
      </c>
      <c r="AB31" s="2">
        <f ca="1">VLOOKUP(AA30+AB30+AC30, Rules[], 2, FALSE)</f>
        <v>3</v>
      </c>
      <c r="AC31" s="2">
        <f ca="1">VLOOKUP(AB30+AC30+AD30, Rules[], 2, FALSE)</f>
        <v>3</v>
      </c>
      <c r="AD31" s="2">
        <f ca="1">VLOOKUP(AC30+AD30+AE30, Rules[], 2, FALSE)</f>
        <v>0</v>
      </c>
      <c r="AE31" s="2">
        <f ca="1">VLOOKUP(AD30+AE30+AF30, Rules[], 2, FALSE)</f>
        <v>1</v>
      </c>
      <c r="AF31" s="2">
        <f ca="1">VLOOKUP(AE30+AF30+AG30, Rules[], 2, FALSE)</f>
        <v>1</v>
      </c>
      <c r="AG31" s="2">
        <f ca="1">VLOOKUP(AF30+AG30+AH30, Rules[], 2, FALSE)</f>
        <v>0</v>
      </c>
      <c r="AH31" s="2">
        <f ca="1">VLOOKUP(AG30+AH30+AI30, Rules[], 2, FALSE)</f>
        <v>1</v>
      </c>
      <c r="AI31" s="2">
        <f ca="1">VLOOKUP(AH30+AI30+AJ30, Rules[], 2, FALSE)</f>
        <v>2</v>
      </c>
      <c r="AJ31" s="2">
        <f ca="1">VLOOKUP(AI30+AJ30+AK30, Rules[], 2, FALSE)</f>
        <v>2</v>
      </c>
      <c r="AK31" s="2">
        <f ca="1">VLOOKUP(AJ30+AK30+AL30, Rules[], 2, FALSE)</f>
        <v>2</v>
      </c>
      <c r="AL31" s="2">
        <f ca="1">VLOOKUP(AK30+AL30+AM30, Rules[], 2, FALSE)</f>
        <v>1</v>
      </c>
      <c r="AM31" s="2">
        <f ca="1">VLOOKUP(AL30+AM30+AN30, Rules[], 2, FALSE)</f>
        <v>1</v>
      </c>
      <c r="AN31" s="2">
        <f ca="1">VLOOKUP(AM30+AN30+AO30, Rules[], 2, FALSE)</f>
        <v>1</v>
      </c>
      <c r="AO31" s="2">
        <f ca="1">VLOOKUP(AN30+AO30+AP30, Rules[], 2, FALSE)</f>
        <v>2</v>
      </c>
      <c r="AP31" s="2">
        <f ca="1">VLOOKUP(AO30+AP30+AQ30, Rules[], 2, FALSE)</f>
        <v>2</v>
      </c>
      <c r="AQ31" s="2">
        <f ca="1">VLOOKUP(AP30+AQ30+AR30, Rules[], 2, FALSE)</f>
        <v>0</v>
      </c>
      <c r="AR31" s="2">
        <f ca="1">VLOOKUP(AQ30+AR30+AS30, Rules[], 2, FALSE)</f>
        <v>2</v>
      </c>
      <c r="AS31" s="2">
        <f ca="1">VLOOKUP(AR30+AS30+AT30, Rules[], 2, FALSE)</f>
        <v>0</v>
      </c>
      <c r="AT31" s="2">
        <f ca="1">VLOOKUP(AS30+AT30+AU30, Rules[], 2, FALSE)</f>
        <v>1</v>
      </c>
      <c r="AU31" s="2">
        <f ca="1">VLOOKUP(AT30+AU30+AV30, Rules[], 2, FALSE)</f>
        <v>0</v>
      </c>
      <c r="AV31" s="2">
        <f ca="1">VLOOKUP(AU30+AV30+AW30, Rules[], 2, FALSE)</f>
        <v>1</v>
      </c>
      <c r="AW31" s="2">
        <f ca="1">VLOOKUP(AV30+AW30+AX30, Rules[], 2, FALSE)</f>
        <v>0</v>
      </c>
      <c r="AX31" s="2">
        <f ca="1">VLOOKUP(AW30+AX30+AY30, Rules[], 2, FALSE)</f>
        <v>0</v>
      </c>
      <c r="AY31" s="2">
        <f ca="1">VLOOKUP(AX30+AY30+AZ30, Rules[], 2, FALSE)</f>
        <v>3</v>
      </c>
      <c r="AZ31" s="2">
        <f ca="1">VLOOKUP(AY30+AZ30+BA30, Rules[], 2, FALSE)</f>
        <v>2</v>
      </c>
      <c r="BA31" s="2">
        <f ca="1">VLOOKUP(AZ30+BA30+BB30, Rules[], 2, FALSE)</f>
        <v>1</v>
      </c>
      <c r="BB31" s="2">
        <f ca="1">VLOOKUP(BA30+BB30+BC30, Rules[], 2, FALSE)</f>
        <v>0</v>
      </c>
      <c r="BC31" s="2">
        <f ca="1">VLOOKUP(BB30+BC30+BD30, Rules[], 2, FALSE)</f>
        <v>0</v>
      </c>
      <c r="BD31" s="2">
        <f ca="1">VLOOKUP(BC30+BD30+BE30, Rules[], 2, FALSE)</f>
        <v>0</v>
      </c>
      <c r="BE31" s="2">
        <f ca="1">VLOOKUP(BD30+BE30+BF30, Rules[], 2, FALSE)</f>
        <v>1</v>
      </c>
      <c r="BF31" s="2">
        <f ca="1">VLOOKUP(BE30+BF30+BG30, Rules[], 2, FALSE)</f>
        <v>1</v>
      </c>
      <c r="BG31" s="2">
        <f ca="1">VLOOKUP(BF30+BG30+BH30, Rules[], 2, FALSE)</f>
        <v>2</v>
      </c>
      <c r="BH31" s="2">
        <f ca="1">VLOOKUP(BG30+BH30+BI30, Rules[], 2, FALSE)</f>
        <v>1</v>
      </c>
      <c r="BI31" s="2">
        <f ca="1">VLOOKUP(BH30+BI30+BJ30, Rules[], 2, FALSE)</f>
        <v>1</v>
      </c>
      <c r="BJ31" s="2">
        <f ca="1">VLOOKUP(BI30+BJ30+BK30, Rules[], 2, FALSE)</f>
        <v>1</v>
      </c>
      <c r="BK31" s="2">
        <f ca="1">VLOOKUP(BJ30+BK30+BL30, Rules[], 2, FALSE)</f>
        <v>0</v>
      </c>
      <c r="BL31" s="2">
        <f ca="1">VLOOKUP(BK30+BL30+BM30, Rules[], 2, FALSE)</f>
        <v>2</v>
      </c>
      <c r="BM31" s="2">
        <f ca="1">VLOOKUP(BL30+BM30+BN30, Rules[], 2, FALSE)</f>
        <v>1</v>
      </c>
      <c r="BN31" s="2">
        <f ca="1">VLOOKUP(BM30+BN30+BO30, Rules[], 2, FALSE)</f>
        <v>0</v>
      </c>
      <c r="BO31" s="2">
        <f ca="1">VLOOKUP(BN30+BO30+BP30, Rules[], 2, FALSE)</f>
        <v>1</v>
      </c>
      <c r="BP31" s="2">
        <f ca="1">VLOOKUP(BO30+BP30+BQ30, Rules[], 2, FALSE)</f>
        <v>2</v>
      </c>
      <c r="BQ31" s="2">
        <f ca="1">VLOOKUP(BP30+BQ30+BR30, Rules[], 2, FALSE)</f>
        <v>0</v>
      </c>
      <c r="BR31" s="2">
        <f ca="1">VLOOKUP(BQ30+BR30+BS30, Rules[], 2, FALSE)</f>
        <v>2</v>
      </c>
      <c r="BS31" s="2">
        <f ca="1">VLOOKUP(BR30+BS30+BT30, Rules[], 2, FALSE)</f>
        <v>1</v>
      </c>
      <c r="BT31" s="2">
        <f ca="1">VLOOKUP(BS30+BT30+BU30, Rules[], 2, FALSE)</f>
        <v>1</v>
      </c>
      <c r="BU31" s="2">
        <f ca="1">VLOOKUP(BT30+BU30+BV30, Rules[], 2, FALSE)</f>
        <v>2</v>
      </c>
      <c r="BV31" s="2">
        <f ca="1">VLOOKUP(BU30+BV30+BW30, Rules[], 2, FALSE)</f>
        <v>2</v>
      </c>
      <c r="BW31" s="2">
        <f ca="1">VLOOKUP(BV30+BW30+BX30, Rules[], 2, FALSE)</f>
        <v>1</v>
      </c>
      <c r="BX31" s="2">
        <f ca="1">VLOOKUP(BW30+BX30+BY30, Rules[], 2, FALSE)</f>
        <v>2</v>
      </c>
      <c r="BY31" s="2">
        <f ca="1">VLOOKUP(BX30+BY30+BZ30, Rules[], 2, FALSE)</f>
        <v>2</v>
      </c>
      <c r="BZ31" s="2">
        <f ca="1">VLOOKUP(BY30+BZ30+CA30, Rules[], 2, FALSE)</f>
        <v>1</v>
      </c>
      <c r="CA31" s="2">
        <f ca="1">VLOOKUP(BZ30+CA30+CB30, Rules[], 2, FALSE)</f>
        <v>0</v>
      </c>
      <c r="CB31" s="2">
        <f ca="1">VLOOKUP(CA30+CB30+CC30, Rules[], 2, FALSE)</f>
        <v>1</v>
      </c>
      <c r="CC31" s="2">
        <f ca="1">VLOOKUP(CB30+CC30+CD30, Rules[], 2, FALSE)</f>
        <v>1</v>
      </c>
      <c r="CD31" s="2">
        <f ca="1">VLOOKUP(CC30+CD30+CE30, Rules[], 2, FALSE)</f>
        <v>0</v>
      </c>
      <c r="CE31" s="2">
        <f ca="1">VLOOKUP(CD30+CE30+CF30, Rules[], 2, FALSE)</f>
        <v>1</v>
      </c>
      <c r="CF31" s="3">
        <f t="shared" ca="1" si="3"/>
        <v>2</v>
      </c>
    </row>
    <row r="32" spans="4:84" x14ac:dyDescent="0.25">
      <c r="D32" s="3">
        <f t="shared" ca="1" si="2"/>
        <v>2</v>
      </c>
      <c r="E32" s="2">
        <f ca="1">VLOOKUP(D31+E31+F31, Rules[], 2, FALSE)</f>
        <v>0</v>
      </c>
      <c r="F32" s="2">
        <f ca="1">VLOOKUP(E31+F31+G31, Rules[], 2, FALSE)</f>
        <v>0</v>
      </c>
      <c r="G32" s="2">
        <f ca="1">VLOOKUP(F31+G31+H31, Rules[], 2, FALSE)</f>
        <v>1</v>
      </c>
      <c r="H32" s="2">
        <f ca="1">VLOOKUP(G31+H31+I31, Rules[], 2, FALSE)</f>
        <v>1</v>
      </c>
      <c r="I32" s="2">
        <f ca="1">VLOOKUP(H31+I31+J31, Rules[], 2, FALSE)</f>
        <v>1</v>
      </c>
      <c r="J32" s="2">
        <f ca="1">VLOOKUP(I31+J31+K31, Rules[], 2, FALSE)</f>
        <v>1</v>
      </c>
      <c r="K32" s="2">
        <f ca="1">VLOOKUP(J31+K31+L31, Rules[], 2, FALSE)</f>
        <v>0</v>
      </c>
      <c r="L32" s="2">
        <f ca="1">VLOOKUP(K31+L31+M31, Rules[], 2, FALSE)</f>
        <v>0</v>
      </c>
      <c r="M32" s="2">
        <f ca="1">VLOOKUP(L31+M31+N31, Rules[], 2, FALSE)</f>
        <v>0</v>
      </c>
      <c r="N32" s="2">
        <f ca="1">VLOOKUP(M31+N31+O31, Rules[], 2, FALSE)</f>
        <v>2</v>
      </c>
      <c r="O32" s="2">
        <f ca="1">VLOOKUP(N31+O31+P31, Rules[], 2, FALSE)</f>
        <v>1</v>
      </c>
      <c r="P32" s="2">
        <f ca="1">VLOOKUP(O31+P31+Q31, Rules[], 2, FALSE)</f>
        <v>0</v>
      </c>
      <c r="Q32" s="2">
        <f ca="1">VLOOKUP(P31+Q31+R31, Rules[], 2, FALSE)</f>
        <v>1</v>
      </c>
      <c r="R32" s="2">
        <f ca="1">VLOOKUP(Q31+R31+S31, Rules[], 2, FALSE)</f>
        <v>0</v>
      </c>
      <c r="S32" s="2">
        <f ca="1">VLOOKUP(R31+S31+T31, Rules[], 2, FALSE)</f>
        <v>0</v>
      </c>
      <c r="T32" s="2">
        <f ca="1">VLOOKUP(S31+T31+U31, Rules[], 2, FALSE)</f>
        <v>0</v>
      </c>
      <c r="U32" s="2">
        <f ca="1">VLOOKUP(T31+U31+V31, Rules[], 2, FALSE)</f>
        <v>2</v>
      </c>
      <c r="V32" s="2">
        <f ca="1">VLOOKUP(U31+V31+W31, Rules[], 2, FALSE)</f>
        <v>0</v>
      </c>
      <c r="W32" s="2">
        <f ca="1">VLOOKUP(V31+W31+X31, Rules[], 2, FALSE)</f>
        <v>0</v>
      </c>
      <c r="X32" s="2">
        <f ca="1">VLOOKUP(W31+X31+Y31, Rules[], 2, FALSE)</f>
        <v>0</v>
      </c>
      <c r="Y32" s="2">
        <f ca="1">VLOOKUP(X31+Y31+Z31, Rules[], 2, FALSE)</f>
        <v>2</v>
      </c>
      <c r="Z32" s="2">
        <f ca="1">VLOOKUP(Y31+Z31+AA31, Rules[], 2, FALSE)</f>
        <v>1</v>
      </c>
      <c r="AA32" s="2">
        <f ca="1">VLOOKUP(Z31+AA31+AB31, Rules[], 2, FALSE)</f>
        <v>0</v>
      </c>
      <c r="AB32" s="2">
        <f ca="1">VLOOKUP(AA31+AB31+AC31, Rules[], 2, FALSE)</f>
        <v>3</v>
      </c>
      <c r="AC32" s="2">
        <f ca="1">VLOOKUP(AB31+AC31+AD31, Rules[], 2, FALSE)</f>
        <v>3</v>
      </c>
      <c r="AD32" s="2">
        <f ca="1">VLOOKUP(AC31+AD31+AE31, Rules[], 2, FALSE)</f>
        <v>0</v>
      </c>
      <c r="AE32" s="2">
        <f ca="1">VLOOKUP(AD31+AE31+AF31, Rules[], 2, FALSE)</f>
        <v>1</v>
      </c>
      <c r="AF32" s="2">
        <f ca="1">VLOOKUP(AE31+AF31+AG31, Rules[], 2, FALSE)</f>
        <v>1</v>
      </c>
      <c r="AG32" s="2">
        <f ca="1">VLOOKUP(AF31+AG31+AH31, Rules[], 2, FALSE)</f>
        <v>1</v>
      </c>
      <c r="AH32" s="2">
        <f ca="1">VLOOKUP(AG31+AH31+AI31, Rules[], 2, FALSE)</f>
        <v>2</v>
      </c>
      <c r="AI32" s="2">
        <f ca="1">VLOOKUP(AH31+AI31+AJ31, Rules[], 2, FALSE)</f>
        <v>0</v>
      </c>
      <c r="AJ32" s="2">
        <f ca="1">VLOOKUP(AI31+AJ31+AK31, Rules[], 2, FALSE)</f>
        <v>3</v>
      </c>
      <c r="AK32" s="2">
        <f ca="1">VLOOKUP(AJ31+AK31+AL31, Rules[], 2, FALSE)</f>
        <v>0</v>
      </c>
      <c r="AL32" s="2">
        <f ca="1">VLOOKUP(AK31+AL31+AM31, Rules[], 2, FALSE)</f>
        <v>0</v>
      </c>
      <c r="AM32" s="2">
        <f ca="1">VLOOKUP(AL31+AM31+AN31, Rules[], 2, FALSE)</f>
        <v>2</v>
      </c>
      <c r="AN32" s="2">
        <f ca="1">VLOOKUP(AM31+AN31+AO31, Rules[], 2, FALSE)</f>
        <v>0</v>
      </c>
      <c r="AO32" s="2">
        <f ca="1">VLOOKUP(AN31+AO31+AP31, Rules[], 2, FALSE)</f>
        <v>0</v>
      </c>
      <c r="AP32" s="2">
        <f ca="1">VLOOKUP(AO31+AP31+AQ31, Rules[], 2, FALSE)</f>
        <v>0</v>
      </c>
      <c r="AQ32" s="2">
        <f ca="1">VLOOKUP(AP31+AQ31+AR31, Rules[], 2, FALSE)</f>
        <v>0</v>
      </c>
      <c r="AR32" s="2">
        <f ca="1">VLOOKUP(AQ31+AR31+AS31, Rules[], 2, FALSE)</f>
        <v>1</v>
      </c>
      <c r="AS32" s="2">
        <f ca="1">VLOOKUP(AR31+AS31+AT31, Rules[], 2, FALSE)</f>
        <v>2</v>
      </c>
      <c r="AT32" s="2">
        <f ca="1">VLOOKUP(AS31+AT31+AU31, Rules[], 2, FALSE)</f>
        <v>1</v>
      </c>
      <c r="AU32" s="2">
        <f ca="1">VLOOKUP(AT31+AU31+AV31, Rules[], 2, FALSE)</f>
        <v>1</v>
      </c>
      <c r="AV32" s="2">
        <f ca="1">VLOOKUP(AU31+AV31+AW31, Rules[], 2, FALSE)</f>
        <v>1</v>
      </c>
      <c r="AW32" s="2">
        <f ca="1">VLOOKUP(AV31+AW31+AX31, Rules[], 2, FALSE)</f>
        <v>1</v>
      </c>
      <c r="AX32" s="2">
        <f ca="1">VLOOKUP(AW31+AX31+AY31, Rules[], 2, FALSE)</f>
        <v>2</v>
      </c>
      <c r="AY32" s="2">
        <f ca="1">VLOOKUP(AX31+AY31+AZ31, Rules[], 2, FALSE)</f>
        <v>0</v>
      </c>
      <c r="AZ32" s="2">
        <f ca="1">VLOOKUP(AY31+AZ31+BA31, Rules[], 2, FALSE)</f>
        <v>3</v>
      </c>
      <c r="BA32" s="2">
        <f ca="1">VLOOKUP(AZ31+BA31+BB31, Rules[], 2, FALSE)</f>
        <v>2</v>
      </c>
      <c r="BB32" s="2">
        <f ca="1">VLOOKUP(BA31+BB31+BC31, Rules[], 2, FALSE)</f>
        <v>1</v>
      </c>
      <c r="BC32" s="2">
        <f ca="1">VLOOKUP(BB31+BC31+BD31, Rules[], 2, FALSE)</f>
        <v>0</v>
      </c>
      <c r="BD32" s="2">
        <f ca="1">VLOOKUP(BC31+BD31+BE31, Rules[], 2, FALSE)</f>
        <v>1</v>
      </c>
      <c r="BE32" s="2">
        <f ca="1">VLOOKUP(BD31+BE31+BF31, Rules[], 2, FALSE)</f>
        <v>1</v>
      </c>
      <c r="BF32" s="2">
        <f ca="1">VLOOKUP(BE31+BF31+BG31, Rules[], 2, FALSE)</f>
        <v>0</v>
      </c>
      <c r="BG32" s="2">
        <f ca="1">VLOOKUP(BF31+BG31+BH31, Rules[], 2, FALSE)</f>
        <v>0</v>
      </c>
      <c r="BH32" s="2">
        <f ca="1">VLOOKUP(BG31+BH31+BI31, Rules[], 2, FALSE)</f>
        <v>0</v>
      </c>
      <c r="BI32" s="2">
        <f ca="1">VLOOKUP(BH31+BI31+BJ31, Rules[], 2, FALSE)</f>
        <v>2</v>
      </c>
      <c r="BJ32" s="2">
        <f ca="1">VLOOKUP(BI31+BJ31+BK31, Rules[], 2, FALSE)</f>
        <v>1</v>
      </c>
      <c r="BK32" s="2">
        <f ca="1">VLOOKUP(BJ31+BK31+BL31, Rules[], 2, FALSE)</f>
        <v>2</v>
      </c>
      <c r="BL32" s="2">
        <f ca="1">VLOOKUP(BK31+BL31+BM31, Rules[], 2, FALSE)</f>
        <v>2</v>
      </c>
      <c r="BM32" s="2">
        <f ca="1">VLOOKUP(BL31+BM31+BN31, Rules[], 2, FALSE)</f>
        <v>2</v>
      </c>
      <c r="BN32" s="2">
        <f ca="1">VLOOKUP(BM31+BN31+BO31, Rules[], 2, FALSE)</f>
        <v>1</v>
      </c>
      <c r="BO32" s="2">
        <f ca="1">VLOOKUP(BN31+BO31+BP31, Rules[], 2, FALSE)</f>
        <v>2</v>
      </c>
      <c r="BP32" s="2">
        <f ca="1">VLOOKUP(BO31+BP31+BQ31, Rules[], 2, FALSE)</f>
        <v>2</v>
      </c>
      <c r="BQ32" s="2">
        <f ca="1">VLOOKUP(BP31+BQ31+BR31, Rules[], 2, FALSE)</f>
        <v>0</v>
      </c>
      <c r="BR32" s="2">
        <f ca="1">VLOOKUP(BQ31+BR31+BS31, Rules[], 2, FALSE)</f>
        <v>2</v>
      </c>
      <c r="BS32" s="2">
        <f ca="1">VLOOKUP(BR31+BS31+BT31, Rules[], 2, FALSE)</f>
        <v>0</v>
      </c>
      <c r="BT32" s="2">
        <f ca="1">VLOOKUP(BS31+BT31+BU31, Rules[], 2, FALSE)</f>
        <v>0</v>
      </c>
      <c r="BU32" s="2">
        <f ca="1">VLOOKUP(BT31+BU31+BV31, Rules[], 2, FALSE)</f>
        <v>0</v>
      </c>
      <c r="BV32" s="2">
        <f ca="1">VLOOKUP(BU31+BV31+BW31, Rules[], 2, FALSE)</f>
        <v>0</v>
      </c>
      <c r="BW32" s="2">
        <f ca="1">VLOOKUP(BV31+BW31+BX31, Rules[], 2, FALSE)</f>
        <v>0</v>
      </c>
      <c r="BX32" s="2">
        <f ca="1">VLOOKUP(BW31+BX31+BY31, Rules[], 2, FALSE)</f>
        <v>0</v>
      </c>
      <c r="BY32" s="2">
        <f ca="1">VLOOKUP(BX31+BY31+BZ31, Rules[], 2, FALSE)</f>
        <v>0</v>
      </c>
      <c r="BZ32" s="2">
        <f ca="1">VLOOKUP(BY31+BZ31+CA31, Rules[], 2, FALSE)</f>
        <v>2</v>
      </c>
      <c r="CA32" s="2">
        <f ca="1">VLOOKUP(BZ31+CA31+CB31, Rules[], 2, FALSE)</f>
        <v>1</v>
      </c>
      <c r="CB32" s="2">
        <f ca="1">VLOOKUP(CA31+CB31+CC31, Rules[], 2, FALSE)</f>
        <v>1</v>
      </c>
      <c r="CC32" s="2">
        <f ca="1">VLOOKUP(CB31+CC31+CD31, Rules[], 2, FALSE)</f>
        <v>1</v>
      </c>
      <c r="CD32" s="2">
        <f ca="1">VLOOKUP(CC31+CD31+CE31, Rules[], 2, FALSE)</f>
        <v>1</v>
      </c>
      <c r="CE32" s="2">
        <f ca="1">VLOOKUP(CD31+CE31+CF31, Rules[], 2, FALSE)</f>
        <v>2</v>
      </c>
      <c r="CF32" s="3">
        <f t="shared" ca="1" si="3"/>
        <v>0</v>
      </c>
    </row>
    <row r="33" spans="4:84" x14ac:dyDescent="0.25">
      <c r="D33" s="3">
        <f t="shared" ca="1" si="2"/>
        <v>2</v>
      </c>
      <c r="E33" s="2">
        <f ca="1">VLOOKUP(D32+E32+F32, Rules[], 2, FALSE)</f>
        <v>1</v>
      </c>
      <c r="F33" s="2">
        <f ca="1">VLOOKUP(E32+F32+G32, Rules[], 2, FALSE)</f>
        <v>1</v>
      </c>
      <c r="G33" s="2">
        <f ca="1">VLOOKUP(F32+G32+H32, Rules[], 2, FALSE)</f>
        <v>1</v>
      </c>
      <c r="H33" s="2">
        <f ca="1">VLOOKUP(G32+H32+I32, Rules[], 2, FALSE)</f>
        <v>2</v>
      </c>
      <c r="I33" s="2">
        <f ca="1">VLOOKUP(H32+I32+J32, Rules[], 2, FALSE)</f>
        <v>2</v>
      </c>
      <c r="J33" s="2">
        <f ca="1">VLOOKUP(I32+J32+K32, Rules[], 2, FALSE)</f>
        <v>1</v>
      </c>
      <c r="K33" s="2">
        <f ca="1">VLOOKUP(J32+K32+L32, Rules[], 2, FALSE)</f>
        <v>1</v>
      </c>
      <c r="L33" s="2">
        <f ca="1">VLOOKUP(K32+L32+M32, Rules[], 2, FALSE)</f>
        <v>0</v>
      </c>
      <c r="M33" s="2">
        <f ca="1">VLOOKUP(L32+M32+N32, Rules[], 2, FALSE)</f>
        <v>1</v>
      </c>
      <c r="N33" s="2">
        <f ca="1">VLOOKUP(M32+N32+O32, Rules[], 2, FALSE)</f>
        <v>2</v>
      </c>
      <c r="O33" s="2">
        <f ca="1">VLOOKUP(N32+O32+P32, Rules[], 2, FALSE)</f>
        <v>2</v>
      </c>
      <c r="P33" s="2">
        <f ca="1">VLOOKUP(O32+P32+Q32, Rules[], 2, FALSE)</f>
        <v>1</v>
      </c>
      <c r="Q33" s="2">
        <f ca="1">VLOOKUP(P32+Q32+R32, Rules[], 2, FALSE)</f>
        <v>1</v>
      </c>
      <c r="R33" s="2">
        <f ca="1">VLOOKUP(Q32+R32+S32, Rules[], 2, FALSE)</f>
        <v>1</v>
      </c>
      <c r="S33" s="2">
        <f ca="1">VLOOKUP(R32+S32+T32, Rules[], 2, FALSE)</f>
        <v>0</v>
      </c>
      <c r="T33" s="2">
        <f ca="1">VLOOKUP(S32+T32+U32, Rules[], 2, FALSE)</f>
        <v>1</v>
      </c>
      <c r="U33" s="2">
        <f ca="1">VLOOKUP(T32+U32+V32, Rules[], 2, FALSE)</f>
        <v>1</v>
      </c>
      <c r="V33" s="2">
        <f ca="1">VLOOKUP(U32+V32+W32, Rules[], 2, FALSE)</f>
        <v>1</v>
      </c>
      <c r="W33" s="2">
        <f ca="1">VLOOKUP(V32+W32+X32, Rules[], 2, FALSE)</f>
        <v>0</v>
      </c>
      <c r="X33" s="2">
        <f ca="1">VLOOKUP(W32+X32+Y32, Rules[], 2, FALSE)</f>
        <v>1</v>
      </c>
      <c r="Y33" s="2">
        <f ca="1">VLOOKUP(X32+Y32+Z32, Rules[], 2, FALSE)</f>
        <v>2</v>
      </c>
      <c r="Z33" s="2">
        <f ca="1">VLOOKUP(Y32+Z32+AA32, Rules[], 2, FALSE)</f>
        <v>2</v>
      </c>
      <c r="AA33" s="2">
        <f ca="1">VLOOKUP(Z32+AA32+AB32, Rules[], 2, FALSE)</f>
        <v>0</v>
      </c>
      <c r="AB33" s="2">
        <f ca="1">VLOOKUP(AA32+AB32+AC32, Rules[], 2, FALSE)</f>
        <v>3</v>
      </c>
      <c r="AC33" s="2">
        <f ca="1">VLOOKUP(AB32+AC32+AD32, Rules[], 2, FALSE)</f>
        <v>3</v>
      </c>
      <c r="AD33" s="2">
        <f ca="1">VLOOKUP(AC32+AD32+AE32, Rules[], 2, FALSE)</f>
        <v>0</v>
      </c>
      <c r="AE33" s="2">
        <f ca="1">VLOOKUP(AD32+AE32+AF32, Rules[], 2, FALSE)</f>
        <v>1</v>
      </c>
      <c r="AF33" s="2">
        <f ca="1">VLOOKUP(AE32+AF32+AG32, Rules[], 2, FALSE)</f>
        <v>2</v>
      </c>
      <c r="AG33" s="2">
        <f ca="1">VLOOKUP(AF32+AG32+AH32, Rules[], 2, FALSE)</f>
        <v>0</v>
      </c>
      <c r="AH33" s="2">
        <f ca="1">VLOOKUP(AG32+AH32+AI32, Rules[], 2, FALSE)</f>
        <v>2</v>
      </c>
      <c r="AI33" s="2">
        <f ca="1">VLOOKUP(AH32+AI32+AJ32, Rules[], 2, FALSE)</f>
        <v>0</v>
      </c>
      <c r="AJ33" s="2">
        <f ca="1">VLOOKUP(AI32+AJ32+AK32, Rules[], 2, FALSE)</f>
        <v>2</v>
      </c>
      <c r="AK33" s="2">
        <f ca="1">VLOOKUP(AJ32+AK32+AL32, Rules[], 2, FALSE)</f>
        <v>2</v>
      </c>
      <c r="AL33" s="2">
        <f ca="1">VLOOKUP(AK32+AL32+AM32, Rules[], 2, FALSE)</f>
        <v>1</v>
      </c>
      <c r="AM33" s="2">
        <f ca="1">VLOOKUP(AL32+AM32+AN32, Rules[], 2, FALSE)</f>
        <v>1</v>
      </c>
      <c r="AN33" s="2">
        <f ca="1">VLOOKUP(AM32+AN32+AO32, Rules[], 2, FALSE)</f>
        <v>1</v>
      </c>
      <c r="AO33" s="2">
        <f ca="1">VLOOKUP(AN32+AO32+AP32, Rules[], 2, FALSE)</f>
        <v>0</v>
      </c>
      <c r="AP33" s="2">
        <f ca="1">VLOOKUP(AO32+AP32+AQ32, Rules[], 2, FALSE)</f>
        <v>0</v>
      </c>
      <c r="AQ33" s="2">
        <f ca="1">VLOOKUP(AP32+AQ32+AR32, Rules[], 2, FALSE)</f>
        <v>1</v>
      </c>
      <c r="AR33" s="2">
        <f ca="1">VLOOKUP(AQ32+AR32+AS32, Rules[], 2, FALSE)</f>
        <v>2</v>
      </c>
      <c r="AS33" s="2">
        <f ca="1">VLOOKUP(AR32+AS32+AT32, Rules[], 2, FALSE)</f>
        <v>0</v>
      </c>
      <c r="AT33" s="2">
        <f ca="1">VLOOKUP(AS32+AT32+AU32, Rules[], 2, FALSE)</f>
        <v>0</v>
      </c>
      <c r="AU33" s="2">
        <f ca="1">VLOOKUP(AT32+AU32+AV32, Rules[], 2, FALSE)</f>
        <v>2</v>
      </c>
      <c r="AV33" s="2">
        <f ca="1">VLOOKUP(AU32+AV32+AW32, Rules[], 2, FALSE)</f>
        <v>2</v>
      </c>
      <c r="AW33" s="2">
        <f ca="1">VLOOKUP(AV32+AW32+AX32, Rules[], 2, FALSE)</f>
        <v>0</v>
      </c>
      <c r="AX33" s="2">
        <f ca="1">VLOOKUP(AW32+AX32+AY32, Rules[], 2, FALSE)</f>
        <v>2</v>
      </c>
      <c r="AY33" s="2">
        <f ca="1">VLOOKUP(AX32+AY32+AZ32, Rules[], 2, FALSE)</f>
        <v>0</v>
      </c>
      <c r="AZ33" s="2">
        <f ca="1">VLOOKUP(AY32+AZ32+BA32, Rules[], 2, FALSE)</f>
        <v>0</v>
      </c>
      <c r="BA33" s="2">
        <f ca="1">VLOOKUP(AZ32+BA32+BB32, Rules[], 2, FALSE)</f>
        <v>3</v>
      </c>
      <c r="BB33" s="2">
        <f ca="1">VLOOKUP(BA32+BB32+BC32, Rules[], 2, FALSE)</f>
        <v>2</v>
      </c>
      <c r="BC33" s="2">
        <f ca="1">VLOOKUP(BB32+BC32+BD32, Rules[], 2, FALSE)</f>
        <v>1</v>
      </c>
      <c r="BD33" s="2">
        <f ca="1">VLOOKUP(BC32+BD32+BE32, Rules[], 2, FALSE)</f>
        <v>1</v>
      </c>
      <c r="BE33" s="2">
        <f ca="1">VLOOKUP(BD32+BE32+BF32, Rules[], 2, FALSE)</f>
        <v>1</v>
      </c>
      <c r="BF33" s="2">
        <f ca="1">VLOOKUP(BE32+BF32+BG32, Rules[], 2, FALSE)</f>
        <v>1</v>
      </c>
      <c r="BG33" s="2">
        <f ca="1">VLOOKUP(BF32+BG32+BH32, Rules[], 2, FALSE)</f>
        <v>0</v>
      </c>
      <c r="BH33" s="2">
        <f ca="1">VLOOKUP(BG32+BH32+BI32, Rules[], 2, FALSE)</f>
        <v>1</v>
      </c>
      <c r="BI33" s="2">
        <f ca="1">VLOOKUP(BH32+BI32+BJ32, Rules[], 2, FALSE)</f>
        <v>2</v>
      </c>
      <c r="BJ33" s="2">
        <f ca="1">VLOOKUP(BI32+BJ32+BK32, Rules[], 2, FALSE)</f>
        <v>0</v>
      </c>
      <c r="BK33" s="2">
        <f ca="1">VLOOKUP(BJ32+BK32+BL32, Rules[], 2, FALSE)</f>
        <v>0</v>
      </c>
      <c r="BL33" s="2">
        <f ca="1">VLOOKUP(BK32+BL32+BM32, Rules[], 2, FALSE)</f>
        <v>3</v>
      </c>
      <c r="BM33" s="2">
        <f ca="1">VLOOKUP(BL32+BM32+BN32, Rules[], 2, FALSE)</f>
        <v>0</v>
      </c>
      <c r="BN33" s="2">
        <f ca="1">VLOOKUP(BM32+BN32+BO32, Rules[], 2, FALSE)</f>
        <v>0</v>
      </c>
      <c r="BO33" s="2">
        <f ca="1">VLOOKUP(BN32+BO32+BP32, Rules[], 2, FALSE)</f>
        <v>0</v>
      </c>
      <c r="BP33" s="2">
        <f ca="1">VLOOKUP(BO32+BP32+BQ32, Rules[], 2, FALSE)</f>
        <v>0</v>
      </c>
      <c r="BQ33" s="2">
        <f ca="1">VLOOKUP(BP32+BQ32+BR32, Rules[], 2, FALSE)</f>
        <v>0</v>
      </c>
      <c r="BR33" s="2">
        <f ca="1">VLOOKUP(BQ32+BR32+BS32, Rules[], 2, FALSE)</f>
        <v>1</v>
      </c>
      <c r="BS33" s="2">
        <f ca="1">VLOOKUP(BR32+BS32+BT32, Rules[], 2, FALSE)</f>
        <v>1</v>
      </c>
      <c r="BT33" s="2">
        <f ca="1">VLOOKUP(BS32+BT32+BU32, Rules[], 2, FALSE)</f>
        <v>0</v>
      </c>
      <c r="BU33" s="2">
        <f ca="1">VLOOKUP(BT32+BU32+BV32, Rules[], 2, FALSE)</f>
        <v>0</v>
      </c>
      <c r="BV33" s="2">
        <f ca="1">VLOOKUP(BU32+BV32+BW32, Rules[], 2, FALSE)</f>
        <v>0</v>
      </c>
      <c r="BW33" s="2">
        <f ca="1">VLOOKUP(BV32+BW32+BX32, Rules[], 2, FALSE)</f>
        <v>0</v>
      </c>
      <c r="BX33" s="2">
        <f ca="1">VLOOKUP(BW32+BX32+BY32, Rules[], 2, FALSE)</f>
        <v>0</v>
      </c>
      <c r="BY33" s="2">
        <f ca="1">VLOOKUP(BX32+BY32+BZ32, Rules[], 2, FALSE)</f>
        <v>1</v>
      </c>
      <c r="BZ33" s="2">
        <f ca="1">VLOOKUP(BY32+BZ32+CA32, Rules[], 2, FALSE)</f>
        <v>2</v>
      </c>
      <c r="CA33" s="2">
        <f ca="1">VLOOKUP(BZ32+CA32+CB32, Rules[], 2, FALSE)</f>
        <v>0</v>
      </c>
      <c r="CB33" s="2">
        <f ca="1">VLOOKUP(CA32+CB32+CC32, Rules[], 2, FALSE)</f>
        <v>2</v>
      </c>
      <c r="CC33" s="2">
        <f ca="1">VLOOKUP(CB32+CC32+CD32, Rules[], 2, FALSE)</f>
        <v>2</v>
      </c>
      <c r="CD33" s="2">
        <f ca="1">VLOOKUP(CC32+CD32+CE32, Rules[], 2, FALSE)</f>
        <v>0</v>
      </c>
      <c r="CE33" s="2">
        <f ca="1">VLOOKUP(CD32+CE32+CF32, Rules[], 2, FALSE)</f>
        <v>2</v>
      </c>
      <c r="CF33" s="3">
        <f t="shared" ca="1" si="3"/>
        <v>1</v>
      </c>
    </row>
    <row r="34" spans="4:84" x14ac:dyDescent="0.25">
      <c r="D34" s="3">
        <f t="shared" ca="1" si="2"/>
        <v>2</v>
      </c>
      <c r="E34" s="2">
        <f ca="1">VLOOKUP(D33+E33+F33, Rules[], 2, FALSE)</f>
        <v>0</v>
      </c>
      <c r="F34" s="2">
        <f ca="1">VLOOKUP(E33+F33+G33, Rules[], 2, FALSE)</f>
        <v>2</v>
      </c>
      <c r="G34" s="2">
        <f ca="1">VLOOKUP(F33+G33+H33, Rules[], 2, FALSE)</f>
        <v>0</v>
      </c>
      <c r="H34" s="2">
        <f ca="1">VLOOKUP(G33+H33+I33, Rules[], 2, FALSE)</f>
        <v>0</v>
      </c>
      <c r="I34" s="2">
        <f ca="1">VLOOKUP(H33+I33+J33, Rules[], 2, FALSE)</f>
        <v>0</v>
      </c>
      <c r="J34" s="2">
        <f ca="1">VLOOKUP(I33+J33+K33, Rules[], 2, FALSE)</f>
        <v>0</v>
      </c>
      <c r="K34" s="2">
        <f ca="1">VLOOKUP(J33+K33+L33, Rules[], 2, FALSE)</f>
        <v>1</v>
      </c>
      <c r="L34" s="2">
        <f ca="1">VLOOKUP(K33+L33+M33, Rules[], 2, FALSE)</f>
        <v>1</v>
      </c>
      <c r="M34" s="2">
        <f ca="1">VLOOKUP(L33+M33+N33, Rules[], 2, FALSE)</f>
        <v>2</v>
      </c>
      <c r="N34" s="2">
        <f ca="1">VLOOKUP(M33+N33+O33, Rules[], 2, FALSE)</f>
        <v>0</v>
      </c>
      <c r="O34" s="2">
        <f ca="1">VLOOKUP(N33+O33+P33, Rules[], 2, FALSE)</f>
        <v>0</v>
      </c>
      <c r="P34" s="2">
        <f ca="1">VLOOKUP(O33+P33+Q33, Rules[], 2, FALSE)</f>
        <v>0</v>
      </c>
      <c r="Q34" s="2">
        <f ca="1">VLOOKUP(P33+Q33+R33, Rules[], 2, FALSE)</f>
        <v>2</v>
      </c>
      <c r="R34" s="2">
        <f ca="1">VLOOKUP(Q33+R33+S33, Rules[], 2, FALSE)</f>
        <v>1</v>
      </c>
      <c r="S34" s="2">
        <f ca="1">VLOOKUP(R33+S33+T33, Rules[], 2, FALSE)</f>
        <v>1</v>
      </c>
      <c r="T34" s="2">
        <f ca="1">VLOOKUP(S33+T33+U33, Rules[], 2, FALSE)</f>
        <v>1</v>
      </c>
      <c r="U34" s="2">
        <f ca="1">VLOOKUP(T33+U33+V33, Rules[], 2, FALSE)</f>
        <v>2</v>
      </c>
      <c r="V34" s="2">
        <f ca="1">VLOOKUP(U33+V33+W33, Rules[], 2, FALSE)</f>
        <v>1</v>
      </c>
      <c r="W34" s="2">
        <f ca="1">VLOOKUP(V33+W33+X33, Rules[], 2, FALSE)</f>
        <v>1</v>
      </c>
      <c r="X34" s="2">
        <f ca="1">VLOOKUP(W33+X33+Y33, Rules[], 2, FALSE)</f>
        <v>2</v>
      </c>
      <c r="Y34" s="2">
        <f ca="1">VLOOKUP(X33+Y33+Z33, Rules[], 2, FALSE)</f>
        <v>0</v>
      </c>
      <c r="Z34" s="2">
        <f ca="1">VLOOKUP(Y33+Z33+AA33, Rules[], 2, FALSE)</f>
        <v>0</v>
      </c>
      <c r="AA34" s="2">
        <f ca="1">VLOOKUP(Z33+AA33+AB33, Rules[], 2, FALSE)</f>
        <v>0</v>
      </c>
      <c r="AB34" s="2">
        <f ca="1">VLOOKUP(AA33+AB33+AC33, Rules[], 2, FALSE)</f>
        <v>3</v>
      </c>
      <c r="AC34" s="2">
        <f ca="1">VLOOKUP(AB33+AC33+AD33, Rules[], 2, FALSE)</f>
        <v>3</v>
      </c>
      <c r="AD34" s="2">
        <f ca="1">VLOOKUP(AC33+AD33+AE33, Rules[], 2, FALSE)</f>
        <v>0</v>
      </c>
      <c r="AE34" s="2">
        <f ca="1">VLOOKUP(AD33+AE33+AF33, Rules[], 2, FALSE)</f>
        <v>2</v>
      </c>
      <c r="AF34" s="2">
        <f ca="1">VLOOKUP(AE33+AF33+AG33, Rules[], 2, FALSE)</f>
        <v>2</v>
      </c>
      <c r="AG34" s="2">
        <f ca="1">VLOOKUP(AF33+AG33+AH33, Rules[], 2, FALSE)</f>
        <v>0</v>
      </c>
      <c r="AH34" s="2">
        <f ca="1">VLOOKUP(AG33+AH33+AI33, Rules[], 2, FALSE)</f>
        <v>1</v>
      </c>
      <c r="AI34" s="2">
        <f ca="1">VLOOKUP(AH33+AI33+AJ33, Rules[], 2, FALSE)</f>
        <v>0</v>
      </c>
      <c r="AJ34" s="2">
        <f ca="1">VLOOKUP(AI33+AJ33+AK33, Rules[], 2, FALSE)</f>
        <v>0</v>
      </c>
      <c r="AK34" s="2">
        <f ca="1">VLOOKUP(AJ33+AK33+AL33, Rules[], 2, FALSE)</f>
        <v>0</v>
      </c>
      <c r="AL34" s="2">
        <f ca="1">VLOOKUP(AK33+AL33+AM33, Rules[], 2, FALSE)</f>
        <v>0</v>
      </c>
      <c r="AM34" s="2">
        <f ca="1">VLOOKUP(AL33+AM33+AN33, Rules[], 2, FALSE)</f>
        <v>2</v>
      </c>
      <c r="AN34" s="2">
        <f ca="1">VLOOKUP(AM33+AN33+AO33, Rules[], 2, FALSE)</f>
        <v>1</v>
      </c>
      <c r="AO34" s="2">
        <f ca="1">VLOOKUP(AN33+AO33+AP33, Rules[], 2, FALSE)</f>
        <v>1</v>
      </c>
      <c r="AP34" s="2">
        <f ca="1">VLOOKUP(AO33+AP33+AQ33, Rules[], 2, FALSE)</f>
        <v>1</v>
      </c>
      <c r="AQ34" s="2">
        <f ca="1">VLOOKUP(AP33+AQ33+AR33, Rules[], 2, FALSE)</f>
        <v>2</v>
      </c>
      <c r="AR34" s="2">
        <f ca="1">VLOOKUP(AQ33+AR33+AS33, Rules[], 2, FALSE)</f>
        <v>2</v>
      </c>
      <c r="AS34" s="2">
        <f ca="1">VLOOKUP(AR33+AS33+AT33, Rules[], 2, FALSE)</f>
        <v>1</v>
      </c>
      <c r="AT34" s="2">
        <f ca="1">VLOOKUP(AS33+AT33+AU33, Rules[], 2, FALSE)</f>
        <v>1</v>
      </c>
      <c r="AU34" s="2">
        <f ca="1">VLOOKUP(AT33+AU33+AV33, Rules[], 2, FALSE)</f>
        <v>0</v>
      </c>
      <c r="AV34" s="2">
        <f ca="1">VLOOKUP(AU33+AV33+AW33, Rules[], 2, FALSE)</f>
        <v>0</v>
      </c>
      <c r="AW34" s="2">
        <f ca="1">VLOOKUP(AV33+AW33+AX33, Rules[], 2, FALSE)</f>
        <v>0</v>
      </c>
      <c r="AX34" s="2">
        <f ca="1">VLOOKUP(AW33+AX33+AY33, Rules[], 2, FALSE)</f>
        <v>1</v>
      </c>
      <c r="AY34" s="2">
        <f ca="1">VLOOKUP(AX33+AY33+AZ33, Rules[], 2, FALSE)</f>
        <v>1</v>
      </c>
      <c r="AZ34" s="2">
        <f ca="1">VLOOKUP(AY33+AZ33+BA33, Rules[], 2, FALSE)</f>
        <v>2</v>
      </c>
      <c r="BA34" s="2">
        <f ca="1">VLOOKUP(AZ33+BA33+BB33, Rules[], 2, FALSE)</f>
        <v>0</v>
      </c>
      <c r="BB34" s="2">
        <f ca="1">VLOOKUP(BA33+BB33+BC33, Rules[], 2, FALSE)</f>
        <v>3</v>
      </c>
      <c r="BC34" s="2">
        <f ca="1">VLOOKUP(BB33+BC33+BD33, Rules[], 2, FALSE)</f>
        <v>0</v>
      </c>
      <c r="BD34" s="2">
        <f ca="1">VLOOKUP(BC33+BD33+BE33, Rules[], 2, FALSE)</f>
        <v>2</v>
      </c>
      <c r="BE34" s="2">
        <f ca="1">VLOOKUP(BD33+BE33+BF33, Rules[], 2, FALSE)</f>
        <v>2</v>
      </c>
      <c r="BF34" s="2">
        <f ca="1">VLOOKUP(BE33+BF33+BG33, Rules[], 2, FALSE)</f>
        <v>1</v>
      </c>
      <c r="BG34" s="2">
        <f ca="1">VLOOKUP(BF33+BG33+BH33, Rules[], 2, FALSE)</f>
        <v>1</v>
      </c>
      <c r="BH34" s="2">
        <f ca="1">VLOOKUP(BG33+BH33+BI33, Rules[], 2, FALSE)</f>
        <v>2</v>
      </c>
      <c r="BI34" s="2">
        <f ca="1">VLOOKUP(BH33+BI33+BJ33, Rules[], 2, FALSE)</f>
        <v>2</v>
      </c>
      <c r="BJ34" s="2">
        <f ca="1">VLOOKUP(BI33+BJ33+BK33, Rules[], 2, FALSE)</f>
        <v>1</v>
      </c>
      <c r="BK34" s="2">
        <f ca="1">VLOOKUP(BJ33+BK33+BL33, Rules[], 2, FALSE)</f>
        <v>2</v>
      </c>
      <c r="BL34" s="2">
        <f ca="1">VLOOKUP(BK33+BL33+BM33, Rules[], 2, FALSE)</f>
        <v>2</v>
      </c>
      <c r="BM34" s="2">
        <f ca="1">VLOOKUP(BL33+BM33+BN33, Rules[], 2, FALSE)</f>
        <v>2</v>
      </c>
      <c r="BN34" s="2">
        <f ca="1">VLOOKUP(BM33+BN33+BO33, Rules[], 2, FALSE)</f>
        <v>0</v>
      </c>
      <c r="BO34" s="2">
        <f ca="1">VLOOKUP(BN33+BO33+BP33, Rules[], 2, FALSE)</f>
        <v>0</v>
      </c>
      <c r="BP34" s="2">
        <f ca="1">VLOOKUP(BO33+BP33+BQ33, Rules[], 2, FALSE)</f>
        <v>0</v>
      </c>
      <c r="BQ34" s="2">
        <f ca="1">VLOOKUP(BP33+BQ33+BR33, Rules[], 2, FALSE)</f>
        <v>1</v>
      </c>
      <c r="BR34" s="2">
        <f ca="1">VLOOKUP(BQ33+BR33+BS33, Rules[], 2, FALSE)</f>
        <v>1</v>
      </c>
      <c r="BS34" s="2">
        <f ca="1">VLOOKUP(BR33+BS33+BT33, Rules[], 2, FALSE)</f>
        <v>1</v>
      </c>
      <c r="BT34" s="2">
        <f ca="1">VLOOKUP(BS33+BT33+BU33, Rules[], 2, FALSE)</f>
        <v>1</v>
      </c>
      <c r="BU34" s="2">
        <f ca="1">VLOOKUP(BT33+BU33+BV33, Rules[], 2, FALSE)</f>
        <v>0</v>
      </c>
      <c r="BV34" s="2">
        <f ca="1">VLOOKUP(BU33+BV33+BW33, Rules[], 2, FALSE)</f>
        <v>0</v>
      </c>
      <c r="BW34" s="2">
        <f ca="1">VLOOKUP(BV33+BW33+BX33, Rules[], 2, FALSE)</f>
        <v>0</v>
      </c>
      <c r="BX34" s="2">
        <f ca="1">VLOOKUP(BW33+BX33+BY33, Rules[], 2, FALSE)</f>
        <v>1</v>
      </c>
      <c r="BY34" s="2">
        <f ca="1">VLOOKUP(BX33+BY33+BZ33, Rules[], 2, FALSE)</f>
        <v>2</v>
      </c>
      <c r="BZ34" s="2">
        <f ca="1">VLOOKUP(BY33+BZ33+CA33, Rules[], 2, FALSE)</f>
        <v>2</v>
      </c>
      <c r="CA34" s="2">
        <f ca="1">VLOOKUP(BZ33+CA33+CB33, Rules[], 2, FALSE)</f>
        <v>0</v>
      </c>
      <c r="CB34" s="2">
        <f ca="1">VLOOKUP(CA33+CB33+CC33, Rules[], 2, FALSE)</f>
        <v>0</v>
      </c>
      <c r="CC34" s="2">
        <f ca="1">VLOOKUP(CB33+CC33+CD33, Rules[], 2, FALSE)</f>
        <v>0</v>
      </c>
      <c r="CD34" s="2">
        <f ca="1">VLOOKUP(CC33+CD33+CE33, Rules[], 2, FALSE)</f>
        <v>0</v>
      </c>
      <c r="CE34" s="2">
        <f ca="1">VLOOKUP(CD33+CE33+CF33, Rules[], 2, FALSE)</f>
        <v>2</v>
      </c>
      <c r="CF34" s="3">
        <f t="shared" ca="1" si="3"/>
        <v>0</v>
      </c>
    </row>
    <row r="35" spans="4:84" x14ac:dyDescent="0.25">
      <c r="D35" s="3">
        <f t="shared" ca="1" si="2"/>
        <v>1</v>
      </c>
      <c r="E35" s="2">
        <f ca="1">VLOOKUP(D34+E34+F34, Rules[], 2, FALSE)</f>
        <v>0</v>
      </c>
      <c r="F35" s="2">
        <f ca="1">VLOOKUP(E34+F34+G34, Rules[], 2, FALSE)</f>
        <v>1</v>
      </c>
      <c r="G35" s="2">
        <f ca="1">VLOOKUP(F34+G34+H34, Rules[], 2, FALSE)</f>
        <v>1</v>
      </c>
      <c r="H35" s="2">
        <f ca="1">VLOOKUP(G34+H34+I34, Rules[], 2, FALSE)</f>
        <v>0</v>
      </c>
      <c r="I35" s="2">
        <f ca="1">VLOOKUP(H34+I34+J34, Rules[], 2, FALSE)</f>
        <v>0</v>
      </c>
      <c r="J35" s="2">
        <f ca="1">VLOOKUP(I34+J34+K34, Rules[], 2, FALSE)</f>
        <v>1</v>
      </c>
      <c r="K35" s="2">
        <f ca="1">VLOOKUP(J34+K34+L34, Rules[], 2, FALSE)</f>
        <v>1</v>
      </c>
      <c r="L35" s="2">
        <f ca="1">VLOOKUP(K34+L34+M34, Rules[], 2, FALSE)</f>
        <v>0</v>
      </c>
      <c r="M35" s="2">
        <f ca="1">VLOOKUP(L34+M34+N34, Rules[], 2, FALSE)</f>
        <v>2</v>
      </c>
      <c r="N35" s="2">
        <f ca="1">VLOOKUP(M34+N34+O34, Rules[], 2, FALSE)</f>
        <v>1</v>
      </c>
      <c r="O35" s="2">
        <f ca="1">VLOOKUP(N34+O34+P34, Rules[], 2, FALSE)</f>
        <v>0</v>
      </c>
      <c r="P35" s="2">
        <f ca="1">VLOOKUP(O34+P34+Q34, Rules[], 2, FALSE)</f>
        <v>1</v>
      </c>
      <c r="Q35" s="2">
        <f ca="1">VLOOKUP(P34+Q34+R34, Rules[], 2, FALSE)</f>
        <v>2</v>
      </c>
      <c r="R35" s="2">
        <f ca="1">VLOOKUP(Q34+R34+S34, Rules[], 2, FALSE)</f>
        <v>0</v>
      </c>
      <c r="S35" s="2">
        <f ca="1">VLOOKUP(R34+S34+T34, Rules[], 2, FALSE)</f>
        <v>2</v>
      </c>
      <c r="T35" s="2">
        <f ca="1">VLOOKUP(S34+T34+U34, Rules[], 2, FALSE)</f>
        <v>0</v>
      </c>
      <c r="U35" s="2">
        <f ca="1">VLOOKUP(T34+U34+V34, Rules[], 2, FALSE)</f>
        <v>0</v>
      </c>
      <c r="V35" s="2">
        <f ca="1">VLOOKUP(U34+V34+W34, Rules[], 2, FALSE)</f>
        <v>0</v>
      </c>
      <c r="W35" s="2">
        <f ca="1">VLOOKUP(V34+W34+X34, Rules[], 2, FALSE)</f>
        <v>0</v>
      </c>
      <c r="X35" s="2">
        <f ca="1">VLOOKUP(W34+X34+Y34, Rules[], 2, FALSE)</f>
        <v>2</v>
      </c>
      <c r="Y35" s="2">
        <f ca="1">VLOOKUP(X34+Y34+Z34, Rules[], 2, FALSE)</f>
        <v>1</v>
      </c>
      <c r="Z35" s="2">
        <f ca="1">VLOOKUP(Y34+Z34+AA34, Rules[], 2, FALSE)</f>
        <v>0</v>
      </c>
      <c r="AA35" s="2">
        <f ca="1">VLOOKUP(Z34+AA34+AB34, Rules[], 2, FALSE)</f>
        <v>2</v>
      </c>
      <c r="AB35" s="2">
        <f ca="1">VLOOKUP(AA34+AB34+AC34, Rules[], 2, FALSE)</f>
        <v>3</v>
      </c>
      <c r="AC35" s="2">
        <f ca="1">VLOOKUP(AB34+AC34+AD34, Rules[], 2, FALSE)</f>
        <v>3</v>
      </c>
      <c r="AD35" s="2">
        <f ca="1">VLOOKUP(AC34+AD34+AE34, Rules[], 2, FALSE)</f>
        <v>0</v>
      </c>
      <c r="AE35" s="2">
        <f ca="1">VLOOKUP(AD34+AE34+AF34, Rules[], 2, FALSE)</f>
        <v>0</v>
      </c>
      <c r="AF35" s="2">
        <f ca="1">VLOOKUP(AE34+AF34+AG34, Rules[], 2, FALSE)</f>
        <v>0</v>
      </c>
      <c r="AG35" s="2">
        <f ca="1">VLOOKUP(AF34+AG34+AH34, Rules[], 2, FALSE)</f>
        <v>2</v>
      </c>
      <c r="AH35" s="2">
        <f ca="1">VLOOKUP(AG34+AH34+AI34, Rules[], 2, FALSE)</f>
        <v>1</v>
      </c>
      <c r="AI35" s="2">
        <f ca="1">VLOOKUP(AH34+AI34+AJ34, Rules[], 2, FALSE)</f>
        <v>1</v>
      </c>
      <c r="AJ35" s="2">
        <f ca="1">VLOOKUP(AI34+AJ34+AK34, Rules[], 2, FALSE)</f>
        <v>0</v>
      </c>
      <c r="AK35" s="2">
        <f ca="1">VLOOKUP(AJ34+AK34+AL34, Rules[], 2, FALSE)</f>
        <v>0</v>
      </c>
      <c r="AL35" s="2">
        <f ca="1">VLOOKUP(AK34+AL34+AM34, Rules[], 2, FALSE)</f>
        <v>1</v>
      </c>
      <c r="AM35" s="2">
        <f ca="1">VLOOKUP(AL34+AM34+AN34, Rules[], 2, FALSE)</f>
        <v>2</v>
      </c>
      <c r="AN35" s="2">
        <f ca="1">VLOOKUP(AM34+AN34+AO34, Rules[], 2, FALSE)</f>
        <v>0</v>
      </c>
      <c r="AO35" s="2">
        <f ca="1">VLOOKUP(AN34+AO34+AP34, Rules[], 2, FALSE)</f>
        <v>2</v>
      </c>
      <c r="AP35" s="2">
        <f ca="1">VLOOKUP(AO34+AP34+AQ34, Rules[], 2, FALSE)</f>
        <v>0</v>
      </c>
      <c r="AQ35" s="2">
        <f ca="1">VLOOKUP(AP34+AQ34+AR34, Rules[], 2, FALSE)</f>
        <v>0</v>
      </c>
      <c r="AR35" s="2">
        <f ca="1">VLOOKUP(AQ34+AR34+AS34, Rules[], 2, FALSE)</f>
        <v>0</v>
      </c>
      <c r="AS35" s="2">
        <f ca="1">VLOOKUP(AR34+AS34+AT34, Rules[], 2, FALSE)</f>
        <v>0</v>
      </c>
      <c r="AT35" s="2">
        <f ca="1">VLOOKUP(AS34+AT34+AU34, Rules[], 2, FALSE)</f>
        <v>1</v>
      </c>
      <c r="AU35" s="2">
        <f ca="1">VLOOKUP(AT34+AU34+AV34, Rules[], 2, FALSE)</f>
        <v>1</v>
      </c>
      <c r="AV35" s="2">
        <f ca="1">VLOOKUP(AU34+AV34+AW34, Rules[], 2, FALSE)</f>
        <v>0</v>
      </c>
      <c r="AW35" s="2">
        <f ca="1">VLOOKUP(AV34+AW34+AX34, Rules[], 2, FALSE)</f>
        <v>1</v>
      </c>
      <c r="AX35" s="2">
        <f ca="1">VLOOKUP(AW34+AX34+AY34, Rules[], 2, FALSE)</f>
        <v>1</v>
      </c>
      <c r="AY35" s="2">
        <f ca="1">VLOOKUP(AX34+AY34+AZ34, Rules[], 2, FALSE)</f>
        <v>0</v>
      </c>
      <c r="AZ35" s="2">
        <f ca="1">VLOOKUP(AY34+AZ34+BA34, Rules[], 2, FALSE)</f>
        <v>2</v>
      </c>
      <c r="BA35" s="2">
        <f ca="1">VLOOKUP(AZ34+BA34+BB34, Rules[], 2, FALSE)</f>
        <v>0</v>
      </c>
      <c r="BB35" s="2">
        <f ca="1">VLOOKUP(BA34+BB34+BC34, Rules[], 2, FALSE)</f>
        <v>2</v>
      </c>
      <c r="BC35" s="2">
        <f ca="1">VLOOKUP(BB34+BC34+BD34, Rules[], 2, FALSE)</f>
        <v>0</v>
      </c>
      <c r="BD35" s="2">
        <f ca="1">VLOOKUP(BC34+BD34+BE34, Rules[], 2, FALSE)</f>
        <v>0</v>
      </c>
      <c r="BE35" s="2">
        <f ca="1">VLOOKUP(BD34+BE34+BF34, Rules[], 2, FALSE)</f>
        <v>0</v>
      </c>
      <c r="BF35" s="2">
        <f ca="1">VLOOKUP(BE34+BF34+BG34, Rules[], 2, FALSE)</f>
        <v>0</v>
      </c>
      <c r="BG35" s="2">
        <f ca="1">VLOOKUP(BF34+BG34+BH34, Rules[], 2, FALSE)</f>
        <v>0</v>
      </c>
      <c r="BH35" s="2">
        <f ca="1">VLOOKUP(BG34+BH34+BI34, Rules[], 2, FALSE)</f>
        <v>0</v>
      </c>
      <c r="BI35" s="2">
        <f ca="1">VLOOKUP(BH34+BI34+BJ34, Rules[], 2, FALSE)</f>
        <v>0</v>
      </c>
      <c r="BJ35" s="2">
        <f ca="1">VLOOKUP(BI34+BJ34+BK34, Rules[], 2, FALSE)</f>
        <v>0</v>
      </c>
      <c r="BK35" s="2">
        <f ca="1">VLOOKUP(BJ34+BK34+BL34, Rules[], 2, FALSE)</f>
        <v>0</v>
      </c>
      <c r="BL35" s="2">
        <f ca="1">VLOOKUP(BK34+BL34+BM34, Rules[], 2, FALSE)</f>
        <v>3</v>
      </c>
      <c r="BM35" s="2">
        <f ca="1">VLOOKUP(BL34+BM34+BN34, Rules[], 2, FALSE)</f>
        <v>0</v>
      </c>
      <c r="BN35" s="2">
        <f ca="1">VLOOKUP(BM34+BN34+BO34, Rules[], 2, FALSE)</f>
        <v>1</v>
      </c>
      <c r="BO35" s="2">
        <f ca="1">VLOOKUP(BN34+BO34+BP34, Rules[], 2, FALSE)</f>
        <v>0</v>
      </c>
      <c r="BP35" s="2">
        <f ca="1">VLOOKUP(BO34+BP34+BQ34, Rules[], 2, FALSE)</f>
        <v>1</v>
      </c>
      <c r="BQ35" s="2">
        <f ca="1">VLOOKUP(BP34+BQ34+BR34, Rules[], 2, FALSE)</f>
        <v>1</v>
      </c>
      <c r="BR35" s="2">
        <f ca="1">VLOOKUP(BQ34+BR34+BS34, Rules[], 2, FALSE)</f>
        <v>2</v>
      </c>
      <c r="BS35" s="2">
        <f ca="1">VLOOKUP(BR34+BS34+BT34, Rules[], 2, FALSE)</f>
        <v>2</v>
      </c>
      <c r="BT35" s="2">
        <f ca="1">VLOOKUP(BS34+BT34+BU34, Rules[], 2, FALSE)</f>
        <v>1</v>
      </c>
      <c r="BU35" s="2">
        <f ca="1">VLOOKUP(BT34+BU34+BV34, Rules[], 2, FALSE)</f>
        <v>1</v>
      </c>
      <c r="BV35" s="2">
        <f ca="1">VLOOKUP(BU34+BV34+BW34, Rules[], 2, FALSE)</f>
        <v>0</v>
      </c>
      <c r="BW35" s="2">
        <f ca="1">VLOOKUP(BV34+BW34+BX34, Rules[], 2, FALSE)</f>
        <v>1</v>
      </c>
      <c r="BX35" s="2">
        <f ca="1">VLOOKUP(BW34+BX34+BY34, Rules[], 2, FALSE)</f>
        <v>2</v>
      </c>
      <c r="BY35" s="2">
        <f ca="1">VLOOKUP(BX34+BY34+BZ34, Rules[], 2, FALSE)</f>
        <v>0</v>
      </c>
      <c r="BZ35" s="2">
        <f ca="1">VLOOKUP(BY34+BZ34+CA34, Rules[], 2, FALSE)</f>
        <v>0</v>
      </c>
      <c r="CA35" s="2">
        <f ca="1">VLOOKUP(BZ34+CA34+CB34, Rules[], 2, FALSE)</f>
        <v>1</v>
      </c>
      <c r="CB35" s="2">
        <f ca="1">VLOOKUP(CA34+CB34+CC34, Rules[], 2, FALSE)</f>
        <v>0</v>
      </c>
      <c r="CC35" s="2">
        <f ca="1">VLOOKUP(CB34+CC34+CD34, Rules[], 2, FALSE)</f>
        <v>0</v>
      </c>
      <c r="CD35" s="2">
        <f ca="1">VLOOKUP(CC34+CD34+CE34, Rules[], 2, FALSE)</f>
        <v>1</v>
      </c>
      <c r="CE35" s="2">
        <f ca="1">VLOOKUP(CD34+CE34+CF34, Rules[], 2, FALSE)</f>
        <v>1</v>
      </c>
      <c r="CF35" s="3">
        <f t="shared" ca="1" si="3"/>
        <v>0</v>
      </c>
    </row>
    <row r="36" spans="4:84" x14ac:dyDescent="0.25">
      <c r="D36" s="3">
        <f t="shared" ca="1" si="2"/>
        <v>1</v>
      </c>
      <c r="E36" s="2">
        <f ca="1">VLOOKUP(D35+E35+F35, Rules[], 2, FALSE)</f>
        <v>1</v>
      </c>
      <c r="F36" s="2">
        <f ca="1">VLOOKUP(E35+F35+G35, Rules[], 2, FALSE)</f>
        <v>1</v>
      </c>
      <c r="G36" s="2">
        <f ca="1">VLOOKUP(F35+G35+H35, Rules[], 2, FALSE)</f>
        <v>1</v>
      </c>
      <c r="H36" s="2">
        <f ca="1">VLOOKUP(G35+H35+I35, Rules[], 2, FALSE)</f>
        <v>1</v>
      </c>
      <c r="I36" s="2">
        <f ca="1">VLOOKUP(H35+I35+J35, Rules[], 2, FALSE)</f>
        <v>1</v>
      </c>
      <c r="J36" s="2">
        <f ca="1">VLOOKUP(I35+J35+K35, Rules[], 2, FALSE)</f>
        <v>1</v>
      </c>
      <c r="K36" s="2">
        <f ca="1">VLOOKUP(J35+K35+L35, Rules[], 2, FALSE)</f>
        <v>1</v>
      </c>
      <c r="L36" s="2">
        <f ca="1">VLOOKUP(K35+L35+M35, Rules[], 2, FALSE)</f>
        <v>2</v>
      </c>
      <c r="M36" s="2">
        <f ca="1">VLOOKUP(L35+M35+N35, Rules[], 2, FALSE)</f>
        <v>2</v>
      </c>
      <c r="N36" s="2">
        <f ca="1">VLOOKUP(M35+N35+O35, Rules[], 2, FALSE)</f>
        <v>2</v>
      </c>
      <c r="O36" s="2">
        <f ca="1">VLOOKUP(N35+O35+P35, Rules[], 2, FALSE)</f>
        <v>1</v>
      </c>
      <c r="P36" s="2">
        <f ca="1">VLOOKUP(O35+P35+Q35, Rules[], 2, FALSE)</f>
        <v>2</v>
      </c>
      <c r="Q36" s="2">
        <f ca="1">VLOOKUP(P35+Q35+R35, Rules[], 2, FALSE)</f>
        <v>2</v>
      </c>
      <c r="R36" s="2">
        <f ca="1">VLOOKUP(Q35+R35+S35, Rules[], 2, FALSE)</f>
        <v>0</v>
      </c>
      <c r="S36" s="2">
        <f ca="1">VLOOKUP(R35+S35+T35, Rules[], 2, FALSE)</f>
        <v>1</v>
      </c>
      <c r="T36" s="2">
        <f ca="1">VLOOKUP(S35+T35+U35, Rules[], 2, FALSE)</f>
        <v>1</v>
      </c>
      <c r="U36" s="2">
        <f ca="1">VLOOKUP(T35+U35+V35, Rules[], 2, FALSE)</f>
        <v>0</v>
      </c>
      <c r="V36" s="2">
        <f ca="1">VLOOKUP(U35+V35+W35, Rules[], 2, FALSE)</f>
        <v>0</v>
      </c>
      <c r="W36" s="2">
        <f ca="1">VLOOKUP(V35+W35+X35, Rules[], 2, FALSE)</f>
        <v>1</v>
      </c>
      <c r="X36" s="2">
        <f ca="1">VLOOKUP(W35+X35+Y35, Rules[], 2, FALSE)</f>
        <v>2</v>
      </c>
      <c r="Y36" s="2">
        <f ca="1">VLOOKUP(X35+Y35+Z35, Rules[], 2, FALSE)</f>
        <v>2</v>
      </c>
      <c r="Z36" s="2">
        <f ca="1">VLOOKUP(Y35+Z35+AA35, Rules[], 2, FALSE)</f>
        <v>2</v>
      </c>
      <c r="AA36" s="2">
        <f ca="1">VLOOKUP(Z35+AA35+AB35, Rules[], 2, FALSE)</f>
        <v>0</v>
      </c>
      <c r="AB36" s="2">
        <f ca="1">VLOOKUP(AA35+AB35+AC35, Rules[], 2, FALSE)</f>
        <v>0</v>
      </c>
      <c r="AC36" s="2">
        <f ca="1">VLOOKUP(AB35+AC35+AD35, Rules[], 2, FALSE)</f>
        <v>3</v>
      </c>
      <c r="AD36" s="2">
        <f ca="1">VLOOKUP(AC35+AD35+AE35, Rules[], 2, FALSE)</f>
        <v>2</v>
      </c>
      <c r="AE36" s="2">
        <f ca="1">VLOOKUP(AD35+AE35+AF35, Rules[], 2, FALSE)</f>
        <v>0</v>
      </c>
      <c r="AF36" s="2">
        <f ca="1">VLOOKUP(AE35+AF35+AG35, Rules[], 2, FALSE)</f>
        <v>1</v>
      </c>
      <c r="AG36" s="2">
        <f ca="1">VLOOKUP(AF35+AG35+AH35, Rules[], 2, FALSE)</f>
        <v>2</v>
      </c>
      <c r="AH36" s="2">
        <f ca="1">VLOOKUP(AG35+AH35+AI35, Rules[], 2, FALSE)</f>
        <v>0</v>
      </c>
      <c r="AI36" s="2">
        <f ca="1">VLOOKUP(AH35+AI35+AJ35, Rules[], 2, FALSE)</f>
        <v>1</v>
      </c>
      <c r="AJ36" s="2">
        <f ca="1">VLOOKUP(AI35+AJ35+AK35, Rules[], 2, FALSE)</f>
        <v>1</v>
      </c>
      <c r="AK36" s="2">
        <f ca="1">VLOOKUP(AJ35+AK35+AL35, Rules[], 2, FALSE)</f>
        <v>1</v>
      </c>
      <c r="AL36" s="2">
        <f ca="1">VLOOKUP(AK35+AL35+AM35, Rules[], 2, FALSE)</f>
        <v>2</v>
      </c>
      <c r="AM36" s="2">
        <f ca="1">VLOOKUP(AL35+AM35+AN35, Rules[], 2, FALSE)</f>
        <v>2</v>
      </c>
      <c r="AN36" s="2">
        <f ca="1">VLOOKUP(AM35+AN35+AO35, Rules[], 2, FALSE)</f>
        <v>0</v>
      </c>
      <c r="AO36" s="2">
        <f ca="1">VLOOKUP(AN35+AO35+AP35, Rules[], 2, FALSE)</f>
        <v>1</v>
      </c>
      <c r="AP36" s="2">
        <f ca="1">VLOOKUP(AO35+AP35+AQ35, Rules[], 2, FALSE)</f>
        <v>1</v>
      </c>
      <c r="AQ36" s="2">
        <f ca="1">VLOOKUP(AP35+AQ35+AR35, Rules[], 2, FALSE)</f>
        <v>0</v>
      </c>
      <c r="AR36" s="2">
        <f ca="1">VLOOKUP(AQ35+AR35+AS35, Rules[], 2, FALSE)</f>
        <v>0</v>
      </c>
      <c r="AS36" s="2">
        <f ca="1">VLOOKUP(AR35+AS35+AT35, Rules[], 2, FALSE)</f>
        <v>1</v>
      </c>
      <c r="AT36" s="2">
        <f ca="1">VLOOKUP(AS35+AT35+AU35, Rules[], 2, FALSE)</f>
        <v>1</v>
      </c>
      <c r="AU36" s="2">
        <f ca="1">VLOOKUP(AT35+AU35+AV35, Rules[], 2, FALSE)</f>
        <v>1</v>
      </c>
      <c r="AV36" s="2">
        <f ca="1">VLOOKUP(AU35+AV35+AW35, Rules[], 2, FALSE)</f>
        <v>1</v>
      </c>
      <c r="AW36" s="2">
        <f ca="1">VLOOKUP(AV35+AW35+AX35, Rules[], 2, FALSE)</f>
        <v>1</v>
      </c>
      <c r="AX36" s="2">
        <f ca="1">VLOOKUP(AW35+AX35+AY35, Rules[], 2, FALSE)</f>
        <v>1</v>
      </c>
      <c r="AY36" s="2">
        <f ca="1">VLOOKUP(AX35+AY35+AZ35, Rules[], 2, FALSE)</f>
        <v>2</v>
      </c>
      <c r="AZ36" s="2">
        <f ca="1">VLOOKUP(AY35+AZ35+BA35, Rules[], 2, FALSE)</f>
        <v>1</v>
      </c>
      <c r="BA36" s="2">
        <f ca="1">VLOOKUP(AZ35+BA35+BB35, Rules[], 2, FALSE)</f>
        <v>0</v>
      </c>
      <c r="BB36" s="2">
        <f ca="1">VLOOKUP(BA35+BB35+BC35, Rules[], 2, FALSE)</f>
        <v>1</v>
      </c>
      <c r="BC36" s="2">
        <f ca="1">VLOOKUP(BB35+BC35+BD35, Rules[], 2, FALSE)</f>
        <v>1</v>
      </c>
      <c r="BD36" s="2">
        <f ca="1">VLOOKUP(BC35+BD35+BE35, Rules[], 2, FALSE)</f>
        <v>0</v>
      </c>
      <c r="BE36" s="2">
        <f ca="1">VLOOKUP(BD35+BE35+BF35, Rules[], 2, FALSE)</f>
        <v>0</v>
      </c>
      <c r="BF36" s="2">
        <f ca="1">VLOOKUP(BE35+BF35+BG35, Rules[], 2, FALSE)</f>
        <v>0</v>
      </c>
      <c r="BG36" s="2">
        <f ca="1">VLOOKUP(BF35+BG35+BH35, Rules[], 2, FALSE)</f>
        <v>0</v>
      </c>
      <c r="BH36" s="2">
        <f ca="1">VLOOKUP(BG35+BH35+BI35, Rules[], 2, FALSE)</f>
        <v>0</v>
      </c>
      <c r="BI36" s="2">
        <f ca="1">VLOOKUP(BH35+BI35+BJ35, Rules[], 2, FALSE)</f>
        <v>0</v>
      </c>
      <c r="BJ36" s="2">
        <f ca="1">VLOOKUP(BI35+BJ35+BK35, Rules[], 2, FALSE)</f>
        <v>0</v>
      </c>
      <c r="BK36" s="2">
        <f ca="1">VLOOKUP(BJ35+BK35+BL35, Rules[], 2, FALSE)</f>
        <v>2</v>
      </c>
      <c r="BL36" s="2">
        <f ca="1">VLOOKUP(BK35+BL35+BM35, Rules[], 2, FALSE)</f>
        <v>2</v>
      </c>
      <c r="BM36" s="2">
        <f ca="1">VLOOKUP(BL35+BM35+BN35, Rules[], 2, FALSE)</f>
        <v>0</v>
      </c>
      <c r="BN36" s="2">
        <f ca="1">VLOOKUP(BM35+BN35+BO35, Rules[], 2, FALSE)</f>
        <v>1</v>
      </c>
      <c r="BO36" s="2">
        <f ca="1">VLOOKUP(BN35+BO35+BP35, Rules[], 2, FALSE)</f>
        <v>1</v>
      </c>
      <c r="BP36" s="2">
        <f ca="1">VLOOKUP(BO35+BP35+BQ35, Rules[], 2, FALSE)</f>
        <v>1</v>
      </c>
      <c r="BQ36" s="2">
        <f ca="1">VLOOKUP(BP35+BQ35+BR35, Rules[], 2, FALSE)</f>
        <v>0</v>
      </c>
      <c r="BR36" s="2">
        <f ca="1">VLOOKUP(BQ35+BR35+BS35, Rules[], 2, FALSE)</f>
        <v>0</v>
      </c>
      <c r="BS36" s="2">
        <f ca="1">VLOOKUP(BR35+BS35+BT35, Rules[], 2, FALSE)</f>
        <v>0</v>
      </c>
      <c r="BT36" s="2">
        <f ca="1">VLOOKUP(BS35+BT35+BU35, Rules[], 2, FALSE)</f>
        <v>0</v>
      </c>
      <c r="BU36" s="2">
        <f ca="1">VLOOKUP(BT35+BU35+BV35, Rules[], 2, FALSE)</f>
        <v>1</v>
      </c>
      <c r="BV36" s="2">
        <f ca="1">VLOOKUP(BU35+BV35+BW35, Rules[], 2, FALSE)</f>
        <v>1</v>
      </c>
      <c r="BW36" s="2">
        <f ca="1">VLOOKUP(BV35+BW35+BX35, Rules[], 2, FALSE)</f>
        <v>2</v>
      </c>
      <c r="BX36" s="2">
        <f ca="1">VLOOKUP(BW35+BX35+BY35, Rules[], 2, FALSE)</f>
        <v>2</v>
      </c>
      <c r="BY36" s="2">
        <f ca="1">VLOOKUP(BX35+BY35+BZ35, Rules[], 2, FALSE)</f>
        <v>1</v>
      </c>
      <c r="BZ36" s="2">
        <f ca="1">VLOOKUP(BY35+BZ35+CA35, Rules[], 2, FALSE)</f>
        <v>1</v>
      </c>
      <c r="CA36" s="2">
        <f ca="1">VLOOKUP(BZ35+CA35+CB35, Rules[], 2, FALSE)</f>
        <v>1</v>
      </c>
      <c r="CB36" s="2">
        <f ca="1">VLOOKUP(CA35+CB35+CC35, Rules[], 2, FALSE)</f>
        <v>1</v>
      </c>
      <c r="CC36" s="2">
        <f ca="1">VLOOKUP(CB35+CC35+CD35, Rules[], 2, FALSE)</f>
        <v>1</v>
      </c>
      <c r="CD36" s="2">
        <f ca="1">VLOOKUP(CC35+CD35+CE35, Rules[], 2, FALSE)</f>
        <v>1</v>
      </c>
      <c r="CE36" s="2">
        <f ca="1">VLOOKUP(CD35+CE35+CF35, Rules[], 2, FALSE)</f>
        <v>1</v>
      </c>
      <c r="CF36" s="3">
        <f t="shared" ca="1" si="3"/>
        <v>1</v>
      </c>
    </row>
    <row r="37" spans="4:84" x14ac:dyDescent="0.25">
      <c r="D37" s="3">
        <f t="shared" ca="1" si="2"/>
        <v>2</v>
      </c>
      <c r="E37" s="2">
        <f ca="1">VLOOKUP(D36+E36+F36, Rules[], 2, FALSE)</f>
        <v>2</v>
      </c>
      <c r="F37" s="2">
        <f ca="1">VLOOKUP(E36+F36+G36, Rules[], 2, FALSE)</f>
        <v>2</v>
      </c>
      <c r="G37" s="2">
        <f ca="1">VLOOKUP(F36+G36+H36, Rules[], 2, FALSE)</f>
        <v>2</v>
      </c>
      <c r="H37" s="2">
        <f ca="1">VLOOKUP(G36+H36+I36, Rules[], 2, FALSE)</f>
        <v>2</v>
      </c>
      <c r="I37" s="2">
        <f ca="1">VLOOKUP(H36+I36+J36, Rules[], 2, FALSE)</f>
        <v>2</v>
      </c>
      <c r="J37" s="2">
        <f ca="1">VLOOKUP(I36+J36+K36, Rules[], 2, FALSE)</f>
        <v>2</v>
      </c>
      <c r="K37" s="2">
        <f ca="1">VLOOKUP(J36+K36+L36, Rules[], 2, FALSE)</f>
        <v>0</v>
      </c>
      <c r="L37" s="2">
        <f ca="1">VLOOKUP(K36+L36+M36, Rules[], 2, FALSE)</f>
        <v>0</v>
      </c>
      <c r="M37" s="2">
        <f ca="1">VLOOKUP(L36+M36+N36, Rules[], 2, FALSE)</f>
        <v>3</v>
      </c>
      <c r="N37" s="2">
        <f ca="1">VLOOKUP(M36+N36+O36, Rules[], 2, FALSE)</f>
        <v>0</v>
      </c>
      <c r="O37" s="2">
        <f ca="1">VLOOKUP(N36+O36+P36, Rules[], 2, FALSE)</f>
        <v>0</v>
      </c>
      <c r="P37" s="2">
        <f ca="1">VLOOKUP(O36+P36+Q36, Rules[], 2, FALSE)</f>
        <v>0</v>
      </c>
      <c r="Q37" s="2">
        <f ca="1">VLOOKUP(P36+Q36+R36, Rules[], 2, FALSE)</f>
        <v>0</v>
      </c>
      <c r="R37" s="2">
        <f ca="1">VLOOKUP(Q36+R36+S36, Rules[], 2, FALSE)</f>
        <v>2</v>
      </c>
      <c r="S37" s="2">
        <f ca="1">VLOOKUP(R36+S36+T36, Rules[], 2, FALSE)</f>
        <v>1</v>
      </c>
      <c r="T37" s="2">
        <f ca="1">VLOOKUP(S36+T36+U36, Rules[], 2, FALSE)</f>
        <v>1</v>
      </c>
      <c r="U37" s="2">
        <f ca="1">VLOOKUP(T36+U36+V36, Rules[], 2, FALSE)</f>
        <v>1</v>
      </c>
      <c r="V37" s="2">
        <f ca="1">VLOOKUP(U36+V36+W36, Rules[], 2, FALSE)</f>
        <v>1</v>
      </c>
      <c r="W37" s="2">
        <f ca="1">VLOOKUP(V36+W36+X36, Rules[], 2, FALSE)</f>
        <v>2</v>
      </c>
      <c r="X37" s="2">
        <f ca="1">VLOOKUP(W36+X36+Y36, Rules[], 2, FALSE)</f>
        <v>0</v>
      </c>
      <c r="Y37" s="2">
        <f ca="1">VLOOKUP(X36+Y36+Z36, Rules[], 2, FALSE)</f>
        <v>3</v>
      </c>
      <c r="Z37" s="2">
        <f ca="1">VLOOKUP(Y36+Z36+AA36, Rules[], 2, FALSE)</f>
        <v>0</v>
      </c>
      <c r="AA37" s="2">
        <f ca="1">VLOOKUP(Z36+AA36+AB36, Rules[], 2, FALSE)</f>
        <v>1</v>
      </c>
      <c r="AB37" s="2">
        <f ca="1">VLOOKUP(AA36+AB36+AC36, Rules[], 2, FALSE)</f>
        <v>2</v>
      </c>
      <c r="AC37" s="2">
        <f ca="1">VLOOKUP(AB36+AC36+AD36, Rules[], 2, FALSE)</f>
        <v>0</v>
      </c>
      <c r="AD37" s="2">
        <f ca="1">VLOOKUP(AC36+AD36+AE36, Rules[], 2, FALSE)</f>
        <v>0</v>
      </c>
      <c r="AE37" s="2">
        <f ca="1">VLOOKUP(AD36+AE36+AF36, Rules[], 2, FALSE)</f>
        <v>2</v>
      </c>
      <c r="AF37" s="2">
        <f ca="1">VLOOKUP(AE36+AF36+AG36, Rules[], 2, FALSE)</f>
        <v>2</v>
      </c>
      <c r="AG37" s="2">
        <f ca="1">VLOOKUP(AF36+AG36+AH36, Rules[], 2, FALSE)</f>
        <v>2</v>
      </c>
      <c r="AH37" s="2">
        <f ca="1">VLOOKUP(AG36+AH36+AI36, Rules[], 2, FALSE)</f>
        <v>2</v>
      </c>
      <c r="AI37" s="2">
        <f ca="1">VLOOKUP(AH36+AI36+AJ36, Rules[], 2, FALSE)</f>
        <v>1</v>
      </c>
      <c r="AJ37" s="2">
        <f ca="1">VLOOKUP(AI36+AJ36+AK36, Rules[], 2, FALSE)</f>
        <v>2</v>
      </c>
      <c r="AK37" s="2">
        <f ca="1">VLOOKUP(AJ36+AK36+AL36, Rules[], 2, FALSE)</f>
        <v>0</v>
      </c>
      <c r="AL37" s="2">
        <f ca="1">VLOOKUP(AK36+AL36+AM36, Rules[], 2, FALSE)</f>
        <v>0</v>
      </c>
      <c r="AM37" s="2">
        <f ca="1">VLOOKUP(AL36+AM36+AN36, Rules[], 2, FALSE)</f>
        <v>0</v>
      </c>
      <c r="AN37" s="2">
        <f ca="1">VLOOKUP(AM36+AN36+AO36, Rules[], 2, FALSE)</f>
        <v>2</v>
      </c>
      <c r="AO37" s="2">
        <f ca="1">VLOOKUP(AN36+AO36+AP36, Rules[], 2, FALSE)</f>
        <v>1</v>
      </c>
      <c r="AP37" s="2">
        <f ca="1">VLOOKUP(AO36+AP36+AQ36, Rules[], 2, FALSE)</f>
        <v>1</v>
      </c>
      <c r="AQ37" s="2">
        <f ca="1">VLOOKUP(AP36+AQ36+AR36, Rules[], 2, FALSE)</f>
        <v>1</v>
      </c>
      <c r="AR37" s="2">
        <f ca="1">VLOOKUP(AQ36+AR36+AS36, Rules[], 2, FALSE)</f>
        <v>1</v>
      </c>
      <c r="AS37" s="2">
        <f ca="1">VLOOKUP(AR36+AS36+AT36, Rules[], 2, FALSE)</f>
        <v>1</v>
      </c>
      <c r="AT37" s="2">
        <f ca="1">VLOOKUP(AS36+AT36+AU36, Rules[], 2, FALSE)</f>
        <v>2</v>
      </c>
      <c r="AU37" s="2">
        <f ca="1">VLOOKUP(AT36+AU36+AV36, Rules[], 2, FALSE)</f>
        <v>2</v>
      </c>
      <c r="AV37" s="2">
        <f ca="1">VLOOKUP(AU36+AV36+AW36, Rules[], 2, FALSE)</f>
        <v>2</v>
      </c>
      <c r="AW37" s="2">
        <f ca="1">VLOOKUP(AV36+AW36+AX36, Rules[], 2, FALSE)</f>
        <v>2</v>
      </c>
      <c r="AX37" s="2">
        <f ca="1">VLOOKUP(AW36+AX36+AY36, Rules[], 2, FALSE)</f>
        <v>0</v>
      </c>
      <c r="AY37" s="2">
        <f ca="1">VLOOKUP(AX36+AY36+AZ36, Rules[], 2, FALSE)</f>
        <v>0</v>
      </c>
      <c r="AZ37" s="2">
        <f ca="1">VLOOKUP(AY36+AZ36+BA36, Rules[], 2, FALSE)</f>
        <v>2</v>
      </c>
      <c r="BA37" s="2">
        <f ca="1">VLOOKUP(AZ36+BA36+BB36, Rules[], 2, FALSE)</f>
        <v>1</v>
      </c>
      <c r="BB37" s="2">
        <f ca="1">VLOOKUP(BA36+BB36+BC36, Rules[], 2, FALSE)</f>
        <v>1</v>
      </c>
      <c r="BC37" s="2">
        <f ca="1">VLOOKUP(BB36+BC36+BD36, Rules[], 2, FALSE)</f>
        <v>1</v>
      </c>
      <c r="BD37" s="2">
        <f ca="1">VLOOKUP(BC36+BD36+BE36, Rules[], 2, FALSE)</f>
        <v>1</v>
      </c>
      <c r="BE37" s="2">
        <f ca="1">VLOOKUP(BD36+BE36+BF36, Rules[], 2, FALSE)</f>
        <v>0</v>
      </c>
      <c r="BF37" s="2">
        <f ca="1">VLOOKUP(BE36+BF36+BG36, Rules[], 2, FALSE)</f>
        <v>0</v>
      </c>
      <c r="BG37" s="2">
        <f ca="1">VLOOKUP(BF36+BG36+BH36, Rules[], 2, FALSE)</f>
        <v>0</v>
      </c>
      <c r="BH37" s="2">
        <f ca="1">VLOOKUP(BG36+BH36+BI36, Rules[], 2, FALSE)</f>
        <v>0</v>
      </c>
      <c r="BI37" s="2">
        <f ca="1">VLOOKUP(BH36+BI36+BJ36, Rules[], 2, FALSE)</f>
        <v>0</v>
      </c>
      <c r="BJ37" s="2">
        <f ca="1">VLOOKUP(BI36+BJ36+BK36, Rules[], 2, FALSE)</f>
        <v>1</v>
      </c>
      <c r="BK37" s="2">
        <f ca="1">VLOOKUP(BJ36+BK36+BL36, Rules[], 2, FALSE)</f>
        <v>0</v>
      </c>
      <c r="BL37" s="2">
        <f ca="1">VLOOKUP(BK36+BL36+BM36, Rules[], 2, FALSE)</f>
        <v>0</v>
      </c>
      <c r="BM37" s="2">
        <f ca="1">VLOOKUP(BL36+BM36+BN36, Rules[], 2, FALSE)</f>
        <v>2</v>
      </c>
      <c r="BN37" s="2">
        <f ca="1">VLOOKUP(BM36+BN36+BO36, Rules[], 2, FALSE)</f>
        <v>1</v>
      </c>
      <c r="BO37" s="2">
        <f ca="1">VLOOKUP(BN36+BO36+BP36, Rules[], 2, FALSE)</f>
        <v>2</v>
      </c>
      <c r="BP37" s="2">
        <f ca="1">VLOOKUP(BO36+BP36+BQ36, Rules[], 2, FALSE)</f>
        <v>1</v>
      </c>
      <c r="BQ37" s="2">
        <f ca="1">VLOOKUP(BP36+BQ36+BR36, Rules[], 2, FALSE)</f>
        <v>1</v>
      </c>
      <c r="BR37" s="2">
        <f ca="1">VLOOKUP(BQ36+BR36+BS36, Rules[], 2, FALSE)</f>
        <v>0</v>
      </c>
      <c r="BS37" s="2">
        <f ca="1">VLOOKUP(BR36+BS36+BT36, Rules[], 2, FALSE)</f>
        <v>0</v>
      </c>
      <c r="BT37" s="2">
        <f ca="1">VLOOKUP(BS36+BT36+BU36, Rules[], 2, FALSE)</f>
        <v>1</v>
      </c>
      <c r="BU37" s="2">
        <f ca="1">VLOOKUP(BT36+BU36+BV36, Rules[], 2, FALSE)</f>
        <v>1</v>
      </c>
      <c r="BV37" s="2">
        <f ca="1">VLOOKUP(BU36+BV36+BW36, Rules[], 2, FALSE)</f>
        <v>0</v>
      </c>
      <c r="BW37" s="2">
        <f ca="1">VLOOKUP(BV36+BW36+BX36, Rules[], 2, FALSE)</f>
        <v>0</v>
      </c>
      <c r="BX37" s="2">
        <f ca="1">VLOOKUP(BW36+BX36+BY36, Rules[], 2, FALSE)</f>
        <v>0</v>
      </c>
      <c r="BY37" s="2">
        <f ca="1">VLOOKUP(BX36+BY36+BZ36, Rules[], 2, FALSE)</f>
        <v>0</v>
      </c>
      <c r="BZ37" s="2">
        <f ca="1">VLOOKUP(BY36+BZ36+CA36, Rules[], 2, FALSE)</f>
        <v>2</v>
      </c>
      <c r="CA37" s="2">
        <f ca="1">VLOOKUP(BZ36+CA36+CB36, Rules[], 2, FALSE)</f>
        <v>2</v>
      </c>
      <c r="CB37" s="2">
        <f ca="1">VLOOKUP(CA36+CB36+CC36, Rules[], 2, FALSE)</f>
        <v>2</v>
      </c>
      <c r="CC37" s="2">
        <f ca="1">VLOOKUP(CB36+CC36+CD36, Rules[], 2, FALSE)</f>
        <v>2</v>
      </c>
      <c r="CD37" s="2">
        <f ca="1">VLOOKUP(CC36+CD36+CE36, Rules[], 2, FALSE)</f>
        <v>2</v>
      </c>
      <c r="CE37" s="2">
        <f ca="1">VLOOKUP(CD36+CE36+CF36, Rules[], 2, FALSE)</f>
        <v>2</v>
      </c>
      <c r="CF37" s="3">
        <f t="shared" ca="1" si="3"/>
        <v>2</v>
      </c>
    </row>
    <row r="38" spans="4:84" x14ac:dyDescent="0.25">
      <c r="D38" s="3">
        <f t="shared" ca="1" si="2"/>
        <v>3</v>
      </c>
      <c r="E38" s="2">
        <f ca="1">VLOOKUP(D37+E37+F37, Rules[], 2, FALSE)</f>
        <v>3</v>
      </c>
      <c r="F38" s="2">
        <f ca="1">VLOOKUP(E37+F37+G37, Rules[], 2, FALSE)</f>
        <v>3</v>
      </c>
      <c r="G38" s="2">
        <f ca="1">VLOOKUP(F37+G37+H37, Rules[], 2, FALSE)</f>
        <v>3</v>
      </c>
      <c r="H38" s="2">
        <f ca="1">VLOOKUP(G37+H37+I37, Rules[], 2, FALSE)</f>
        <v>3</v>
      </c>
      <c r="I38" s="2">
        <f ca="1">VLOOKUP(H37+I37+J37, Rules[], 2, FALSE)</f>
        <v>3</v>
      </c>
      <c r="J38" s="2">
        <f ca="1">VLOOKUP(I37+J37+K37, Rules[], 2, FALSE)</f>
        <v>0</v>
      </c>
      <c r="K38" s="2">
        <f ca="1">VLOOKUP(J37+K37+L37, Rules[], 2, FALSE)</f>
        <v>1</v>
      </c>
      <c r="L38" s="2">
        <f ca="1">VLOOKUP(K37+L37+M37, Rules[], 2, FALSE)</f>
        <v>2</v>
      </c>
      <c r="M38" s="2">
        <f ca="1">VLOOKUP(L37+M37+N37, Rules[], 2, FALSE)</f>
        <v>2</v>
      </c>
      <c r="N38" s="2">
        <f ca="1">VLOOKUP(M37+N37+O37, Rules[], 2, FALSE)</f>
        <v>2</v>
      </c>
      <c r="O38" s="2">
        <f ca="1">VLOOKUP(N37+O37+P37, Rules[], 2, FALSE)</f>
        <v>0</v>
      </c>
      <c r="P38" s="2">
        <f ca="1">VLOOKUP(O37+P37+Q37, Rules[], 2, FALSE)</f>
        <v>0</v>
      </c>
      <c r="Q38" s="2">
        <f ca="1">VLOOKUP(P37+Q37+R37, Rules[], 2, FALSE)</f>
        <v>1</v>
      </c>
      <c r="R38" s="2">
        <f ca="1">VLOOKUP(Q37+R37+S37, Rules[], 2, FALSE)</f>
        <v>2</v>
      </c>
      <c r="S38" s="2">
        <f ca="1">VLOOKUP(R37+S37+T37, Rules[], 2, FALSE)</f>
        <v>0</v>
      </c>
      <c r="T38" s="2">
        <f ca="1">VLOOKUP(S37+T37+U37, Rules[], 2, FALSE)</f>
        <v>2</v>
      </c>
      <c r="U38" s="2">
        <f ca="1">VLOOKUP(T37+U37+V37, Rules[], 2, FALSE)</f>
        <v>2</v>
      </c>
      <c r="V38" s="2">
        <f ca="1">VLOOKUP(U37+V37+W37, Rules[], 2, FALSE)</f>
        <v>0</v>
      </c>
      <c r="W38" s="2">
        <f ca="1">VLOOKUP(V37+W37+X37, Rules[], 2, FALSE)</f>
        <v>2</v>
      </c>
      <c r="X38" s="2">
        <f ca="1">VLOOKUP(W37+X37+Y37, Rules[], 2, FALSE)</f>
        <v>0</v>
      </c>
      <c r="Y38" s="2">
        <f ca="1">VLOOKUP(X37+Y37+Z37, Rules[], 2, FALSE)</f>
        <v>2</v>
      </c>
      <c r="Z38" s="2">
        <f ca="1">VLOOKUP(Y37+Z37+AA37, Rules[], 2, FALSE)</f>
        <v>0</v>
      </c>
      <c r="AA38" s="2">
        <f ca="1">VLOOKUP(Z37+AA37+AB37, Rules[], 2, FALSE)</f>
        <v>2</v>
      </c>
      <c r="AB38" s="2">
        <f ca="1">VLOOKUP(AA37+AB37+AC37, Rules[], 2, FALSE)</f>
        <v>2</v>
      </c>
      <c r="AC38" s="2">
        <f ca="1">VLOOKUP(AB37+AC37+AD37, Rules[], 2, FALSE)</f>
        <v>1</v>
      </c>
      <c r="AD38" s="2">
        <f ca="1">VLOOKUP(AC37+AD37+AE37, Rules[], 2, FALSE)</f>
        <v>1</v>
      </c>
      <c r="AE38" s="2">
        <f ca="1">VLOOKUP(AD37+AE37+AF37, Rules[], 2, FALSE)</f>
        <v>0</v>
      </c>
      <c r="AF38" s="2">
        <f ca="1">VLOOKUP(AE37+AF37+AG37, Rules[], 2, FALSE)</f>
        <v>3</v>
      </c>
      <c r="AG38" s="2">
        <f ca="1">VLOOKUP(AF37+AG37+AH37, Rules[], 2, FALSE)</f>
        <v>3</v>
      </c>
      <c r="AH38" s="2">
        <f ca="1">VLOOKUP(AG37+AH37+AI37, Rules[], 2, FALSE)</f>
        <v>0</v>
      </c>
      <c r="AI38" s="2">
        <f ca="1">VLOOKUP(AH37+AI37+AJ37, Rules[], 2, FALSE)</f>
        <v>0</v>
      </c>
      <c r="AJ38" s="2">
        <f ca="1">VLOOKUP(AI37+AJ37+AK37, Rules[], 2, FALSE)</f>
        <v>2</v>
      </c>
      <c r="AK38" s="2">
        <f ca="1">VLOOKUP(AJ37+AK37+AL37, Rules[], 2, FALSE)</f>
        <v>1</v>
      </c>
      <c r="AL38" s="2">
        <f ca="1">VLOOKUP(AK37+AL37+AM37, Rules[], 2, FALSE)</f>
        <v>0</v>
      </c>
      <c r="AM38" s="2">
        <f ca="1">VLOOKUP(AL37+AM37+AN37, Rules[], 2, FALSE)</f>
        <v>1</v>
      </c>
      <c r="AN38" s="2">
        <f ca="1">VLOOKUP(AM37+AN37+AO37, Rules[], 2, FALSE)</f>
        <v>2</v>
      </c>
      <c r="AO38" s="2">
        <f ca="1">VLOOKUP(AN37+AO37+AP37, Rules[], 2, FALSE)</f>
        <v>0</v>
      </c>
      <c r="AP38" s="2">
        <f ca="1">VLOOKUP(AO37+AP37+AQ37, Rules[], 2, FALSE)</f>
        <v>2</v>
      </c>
      <c r="AQ38" s="2">
        <f ca="1">VLOOKUP(AP37+AQ37+AR37, Rules[], 2, FALSE)</f>
        <v>2</v>
      </c>
      <c r="AR38" s="2">
        <f ca="1">VLOOKUP(AQ37+AR37+AS37, Rules[], 2, FALSE)</f>
        <v>2</v>
      </c>
      <c r="AS38" s="2">
        <f ca="1">VLOOKUP(AR37+AS37+AT37, Rules[], 2, FALSE)</f>
        <v>0</v>
      </c>
      <c r="AT38" s="2">
        <f ca="1">VLOOKUP(AS37+AT37+AU37, Rules[], 2, FALSE)</f>
        <v>0</v>
      </c>
      <c r="AU38" s="2">
        <f ca="1">VLOOKUP(AT37+AU37+AV37, Rules[], 2, FALSE)</f>
        <v>3</v>
      </c>
      <c r="AV38" s="2">
        <f ca="1">VLOOKUP(AU37+AV37+AW37, Rules[], 2, FALSE)</f>
        <v>3</v>
      </c>
      <c r="AW38" s="2">
        <f ca="1">VLOOKUP(AV37+AW37+AX37, Rules[], 2, FALSE)</f>
        <v>0</v>
      </c>
      <c r="AX38" s="2">
        <f ca="1">VLOOKUP(AW37+AX37+AY37, Rules[], 2, FALSE)</f>
        <v>1</v>
      </c>
      <c r="AY38" s="2">
        <f ca="1">VLOOKUP(AX37+AY37+AZ37, Rules[], 2, FALSE)</f>
        <v>1</v>
      </c>
      <c r="AZ38" s="2">
        <f ca="1">VLOOKUP(AY37+AZ37+BA37, Rules[], 2, FALSE)</f>
        <v>2</v>
      </c>
      <c r="BA38" s="2">
        <f ca="1">VLOOKUP(AZ37+BA37+BB37, Rules[], 2, FALSE)</f>
        <v>0</v>
      </c>
      <c r="BB38" s="2">
        <f ca="1">VLOOKUP(BA37+BB37+BC37, Rules[], 2, FALSE)</f>
        <v>2</v>
      </c>
      <c r="BC38" s="2">
        <f ca="1">VLOOKUP(BB37+BC37+BD37, Rules[], 2, FALSE)</f>
        <v>2</v>
      </c>
      <c r="BD38" s="2">
        <f ca="1">VLOOKUP(BC37+BD37+BE37, Rules[], 2, FALSE)</f>
        <v>1</v>
      </c>
      <c r="BE38" s="2">
        <f ca="1">VLOOKUP(BD37+BE37+BF37, Rules[], 2, FALSE)</f>
        <v>1</v>
      </c>
      <c r="BF38" s="2">
        <f ca="1">VLOOKUP(BE37+BF37+BG37, Rules[], 2, FALSE)</f>
        <v>0</v>
      </c>
      <c r="BG38" s="2">
        <f ca="1">VLOOKUP(BF37+BG37+BH37, Rules[], 2, FALSE)</f>
        <v>0</v>
      </c>
      <c r="BH38" s="2">
        <f ca="1">VLOOKUP(BG37+BH37+BI37, Rules[], 2, FALSE)</f>
        <v>0</v>
      </c>
      <c r="BI38" s="2">
        <f ca="1">VLOOKUP(BH37+BI37+BJ37, Rules[], 2, FALSE)</f>
        <v>1</v>
      </c>
      <c r="BJ38" s="2">
        <f ca="1">VLOOKUP(BI37+BJ37+BK37, Rules[], 2, FALSE)</f>
        <v>1</v>
      </c>
      <c r="BK38" s="2">
        <f ca="1">VLOOKUP(BJ37+BK37+BL37, Rules[], 2, FALSE)</f>
        <v>1</v>
      </c>
      <c r="BL38" s="2">
        <f ca="1">VLOOKUP(BK37+BL37+BM37, Rules[], 2, FALSE)</f>
        <v>1</v>
      </c>
      <c r="BM38" s="2">
        <f ca="1">VLOOKUP(BL37+BM37+BN37, Rules[], 2, FALSE)</f>
        <v>2</v>
      </c>
      <c r="BN38" s="2">
        <f ca="1">VLOOKUP(BM37+BN37+BO37, Rules[], 2, FALSE)</f>
        <v>0</v>
      </c>
      <c r="BO38" s="2">
        <f ca="1">VLOOKUP(BN37+BO37+BP37, Rules[], 2, FALSE)</f>
        <v>0</v>
      </c>
      <c r="BP38" s="2">
        <f ca="1">VLOOKUP(BO37+BP37+BQ37, Rules[], 2, FALSE)</f>
        <v>0</v>
      </c>
      <c r="BQ38" s="2">
        <f ca="1">VLOOKUP(BP37+BQ37+BR37, Rules[], 2, FALSE)</f>
        <v>1</v>
      </c>
      <c r="BR38" s="2">
        <f ca="1">VLOOKUP(BQ37+BR37+BS37, Rules[], 2, FALSE)</f>
        <v>1</v>
      </c>
      <c r="BS38" s="2">
        <f ca="1">VLOOKUP(BR37+BS37+BT37, Rules[], 2, FALSE)</f>
        <v>1</v>
      </c>
      <c r="BT38" s="2">
        <f ca="1">VLOOKUP(BS37+BT37+BU37, Rules[], 2, FALSE)</f>
        <v>1</v>
      </c>
      <c r="BU38" s="2">
        <f ca="1">VLOOKUP(BT37+BU37+BV37, Rules[], 2, FALSE)</f>
        <v>1</v>
      </c>
      <c r="BV38" s="2">
        <f ca="1">VLOOKUP(BU37+BV37+BW37, Rules[], 2, FALSE)</f>
        <v>1</v>
      </c>
      <c r="BW38" s="2">
        <f ca="1">VLOOKUP(BV37+BW37+BX37, Rules[], 2, FALSE)</f>
        <v>0</v>
      </c>
      <c r="BX38" s="2">
        <f ca="1">VLOOKUP(BW37+BX37+BY37, Rules[], 2, FALSE)</f>
        <v>0</v>
      </c>
      <c r="BY38" s="2">
        <f ca="1">VLOOKUP(BX37+BY37+BZ37, Rules[], 2, FALSE)</f>
        <v>1</v>
      </c>
      <c r="BZ38" s="2">
        <f ca="1">VLOOKUP(BY37+BZ37+CA37, Rules[], 2, FALSE)</f>
        <v>0</v>
      </c>
      <c r="CA38" s="2">
        <f ca="1">VLOOKUP(BZ37+CA37+CB37, Rules[], 2, FALSE)</f>
        <v>3</v>
      </c>
      <c r="CB38" s="2">
        <f ca="1">VLOOKUP(CA37+CB37+CC37, Rules[], 2, FALSE)</f>
        <v>3</v>
      </c>
      <c r="CC38" s="2">
        <f ca="1">VLOOKUP(CB37+CC37+CD37, Rules[], 2, FALSE)</f>
        <v>3</v>
      </c>
      <c r="CD38" s="2">
        <f ca="1">VLOOKUP(CC37+CD37+CE37, Rules[], 2, FALSE)</f>
        <v>3</v>
      </c>
      <c r="CE38" s="2">
        <f ca="1">VLOOKUP(CD37+CE37+CF37, Rules[], 2, FALSE)</f>
        <v>3</v>
      </c>
      <c r="CF38" s="3">
        <f t="shared" ca="1" si="3"/>
        <v>3</v>
      </c>
    </row>
    <row r="39" spans="4:84" x14ac:dyDescent="0.25">
      <c r="D39" s="3">
        <f t="shared" ca="1" si="2"/>
        <v>0</v>
      </c>
      <c r="E39" s="2">
        <f ca="1">VLOOKUP(D38+E38+F38, Rules[], 2, FALSE)</f>
        <v>0</v>
      </c>
      <c r="F39" s="2">
        <f ca="1">VLOOKUP(E38+F38+G38, Rules[], 2, FALSE)</f>
        <v>0</v>
      </c>
      <c r="G39" s="2">
        <f ca="1">VLOOKUP(F38+G38+H38, Rules[], 2, FALSE)</f>
        <v>0</v>
      </c>
      <c r="H39" s="2">
        <f ca="1">VLOOKUP(G38+H38+I38, Rules[], 2, FALSE)</f>
        <v>0</v>
      </c>
      <c r="I39" s="2">
        <f ca="1">VLOOKUP(H38+I38+J38, Rules[], 2, FALSE)</f>
        <v>3</v>
      </c>
      <c r="J39" s="2">
        <f ca="1">VLOOKUP(I38+J38+K38, Rules[], 2, FALSE)</f>
        <v>0</v>
      </c>
      <c r="K39" s="2">
        <f ca="1">VLOOKUP(J38+K38+L38, Rules[], 2, FALSE)</f>
        <v>2</v>
      </c>
      <c r="L39" s="2">
        <f ca="1">VLOOKUP(K38+L38+M38, Rules[], 2, FALSE)</f>
        <v>0</v>
      </c>
      <c r="M39" s="2">
        <f ca="1">VLOOKUP(L38+M38+N38, Rules[], 2, FALSE)</f>
        <v>3</v>
      </c>
      <c r="N39" s="2">
        <f ca="1">VLOOKUP(M38+N38+O38, Rules[], 2, FALSE)</f>
        <v>0</v>
      </c>
      <c r="O39" s="2">
        <f ca="1">VLOOKUP(N38+O38+P38, Rules[], 2, FALSE)</f>
        <v>1</v>
      </c>
      <c r="P39" s="2">
        <f ca="1">VLOOKUP(O38+P38+Q38, Rules[], 2, FALSE)</f>
        <v>1</v>
      </c>
      <c r="Q39" s="2">
        <f ca="1">VLOOKUP(P38+Q38+R38, Rules[], 2, FALSE)</f>
        <v>2</v>
      </c>
      <c r="R39" s="2">
        <f ca="1">VLOOKUP(Q38+R38+S38, Rules[], 2, FALSE)</f>
        <v>2</v>
      </c>
      <c r="S39" s="2">
        <f ca="1">VLOOKUP(R38+S38+T38, Rules[], 2, FALSE)</f>
        <v>0</v>
      </c>
      <c r="T39" s="2">
        <f ca="1">VLOOKUP(S38+T38+U38, Rules[], 2, FALSE)</f>
        <v>0</v>
      </c>
      <c r="U39" s="2">
        <f ca="1">VLOOKUP(T38+U38+V38, Rules[], 2, FALSE)</f>
        <v>0</v>
      </c>
      <c r="V39" s="2">
        <f ca="1">VLOOKUP(U38+V38+W38, Rules[], 2, FALSE)</f>
        <v>0</v>
      </c>
      <c r="W39" s="2">
        <f ca="1">VLOOKUP(V38+W38+X38, Rules[], 2, FALSE)</f>
        <v>1</v>
      </c>
      <c r="X39" s="2">
        <f ca="1">VLOOKUP(W38+X38+Y38, Rules[], 2, FALSE)</f>
        <v>0</v>
      </c>
      <c r="Y39" s="2">
        <f ca="1">VLOOKUP(X38+Y38+Z38, Rules[], 2, FALSE)</f>
        <v>1</v>
      </c>
      <c r="Z39" s="2">
        <f ca="1">VLOOKUP(Y38+Z38+AA38, Rules[], 2, FALSE)</f>
        <v>0</v>
      </c>
      <c r="AA39" s="2">
        <f ca="1">VLOOKUP(Z38+AA38+AB38, Rules[], 2, FALSE)</f>
        <v>0</v>
      </c>
      <c r="AB39" s="2">
        <f ca="1">VLOOKUP(AA38+AB38+AC38, Rules[], 2, FALSE)</f>
        <v>0</v>
      </c>
      <c r="AC39" s="2">
        <f ca="1">VLOOKUP(AB38+AC38+AD38, Rules[], 2, FALSE)</f>
        <v>0</v>
      </c>
      <c r="AD39" s="2">
        <f ca="1">VLOOKUP(AC38+AD38+AE38, Rules[], 2, FALSE)</f>
        <v>1</v>
      </c>
      <c r="AE39" s="2">
        <f ca="1">VLOOKUP(AD38+AE38+AF38, Rules[], 2, FALSE)</f>
        <v>0</v>
      </c>
      <c r="AF39" s="2">
        <f ca="1">VLOOKUP(AE38+AF38+AG38, Rules[], 2, FALSE)</f>
        <v>3</v>
      </c>
      <c r="AG39" s="2">
        <f ca="1">VLOOKUP(AF38+AG38+AH38, Rules[], 2, FALSE)</f>
        <v>3</v>
      </c>
      <c r="AH39" s="2">
        <f ca="1">VLOOKUP(AG38+AH38+AI38, Rules[], 2, FALSE)</f>
        <v>2</v>
      </c>
      <c r="AI39" s="2">
        <f ca="1">VLOOKUP(AH38+AI38+AJ38, Rules[], 2, FALSE)</f>
        <v>1</v>
      </c>
      <c r="AJ39" s="2">
        <f ca="1">VLOOKUP(AI38+AJ38+AK38, Rules[], 2, FALSE)</f>
        <v>2</v>
      </c>
      <c r="AK39" s="2">
        <f ca="1">VLOOKUP(AJ38+AK38+AL38, Rules[], 2, FALSE)</f>
        <v>2</v>
      </c>
      <c r="AL39" s="2">
        <f ca="1">VLOOKUP(AK38+AL38+AM38, Rules[], 2, FALSE)</f>
        <v>1</v>
      </c>
      <c r="AM39" s="2">
        <f ca="1">VLOOKUP(AL38+AM38+AN38, Rules[], 2, FALSE)</f>
        <v>2</v>
      </c>
      <c r="AN39" s="2">
        <f ca="1">VLOOKUP(AM38+AN38+AO38, Rules[], 2, FALSE)</f>
        <v>2</v>
      </c>
      <c r="AO39" s="2">
        <f ca="1">VLOOKUP(AN38+AO38+AP38, Rules[], 2, FALSE)</f>
        <v>0</v>
      </c>
      <c r="AP39" s="2">
        <f ca="1">VLOOKUP(AO38+AP38+AQ38, Rules[], 2, FALSE)</f>
        <v>0</v>
      </c>
      <c r="AQ39" s="2">
        <f ca="1">VLOOKUP(AP38+AQ38+AR38, Rules[], 2, FALSE)</f>
        <v>3</v>
      </c>
      <c r="AR39" s="2">
        <f ca="1">VLOOKUP(AQ38+AR38+AS38, Rules[], 2, FALSE)</f>
        <v>0</v>
      </c>
      <c r="AS39" s="2">
        <f ca="1">VLOOKUP(AR38+AS38+AT38, Rules[], 2, FALSE)</f>
        <v>1</v>
      </c>
      <c r="AT39" s="2">
        <f ca="1">VLOOKUP(AS38+AT38+AU38, Rules[], 2, FALSE)</f>
        <v>2</v>
      </c>
      <c r="AU39" s="2">
        <f ca="1">VLOOKUP(AT38+AU38+AV38, Rules[], 2, FALSE)</f>
        <v>3</v>
      </c>
      <c r="AV39" s="2">
        <f ca="1">VLOOKUP(AU38+AV38+AW38, Rules[], 2, FALSE)</f>
        <v>3</v>
      </c>
      <c r="AW39" s="2">
        <f ca="1">VLOOKUP(AV38+AW38+AX38, Rules[], 2, FALSE)</f>
        <v>0</v>
      </c>
      <c r="AX39" s="2">
        <f ca="1">VLOOKUP(AW38+AX38+AY38, Rules[], 2, FALSE)</f>
        <v>1</v>
      </c>
      <c r="AY39" s="2">
        <f ca="1">VLOOKUP(AX38+AY38+AZ38, Rules[], 2, FALSE)</f>
        <v>0</v>
      </c>
      <c r="AZ39" s="2">
        <f ca="1">VLOOKUP(AY38+AZ38+BA38, Rules[], 2, FALSE)</f>
        <v>2</v>
      </c>
      <c r="BA39" s="2">
        <f ca="1">VLOOKUP(AZ38+BA38+BB38, Rules[], 2, FALSE)</f>
        <v>0</v>
      </c>
      <c r="BB39" s="2">
        <f ca="1">VLOOKUP(BA38+BB38+BC38, Rules[], 2, FALSE)</f>
        <v>0</v>
      </c>
      <c r="BC39" s="2">
        <f ca="1">VLOOKUP(BB38+BC38+BD38, Rules[], 2, FALSE)</f>
        <v>0</v>
      </c>
      <c r="BD39" s="2">
        <f ca="1">VLOOKUP(BC38+BD38+BE38, Rules[], 2, FALSE)</f>
        <v>0</v>
      </c>
      <c r="BE39" s="2">
        <f ca="1">VLOOKUP(BD38+BE38+BF38, Rules[], 2, FALSE)</f>
        <v>1</v>
      </c>
      <c r="BF39" s="2">
        <f ca="1">VLOOKUP(BE38+BF38+BG38, Rules[], 2, FALSE)</f>
        <v>1</v>
      </c>
      <c r="BG39" s="2">
        <f ca="1">VLOOKUP(BF38+BG38+BH38, Rules[], 2, FALSE)</f>
        <v>0</v>
      </c>
      <c r="BH39" s="2">
        <f ca="1">VLOOKUP(BG38+BH38+BI38, Rules[], 2, FALSE)</f>
        <v>1</v>
      </c>
      <c r="BI39" s="2">
        <f ca="1">VLOOKUP(BH38+BI38+BJ38, Rules[], 2, FALSE)</f>
        <v>1</v>
      </c>
      <c r="BJ39" s="2">
        <f ca="1">VLOOKUP(BI38+BJ38+BK38, Rules[], 2, FALSE)</f>
        <v>2</v>
      </c>
      <c r="BK39" s="2">
        <f ca="1">VLOOKUP(BJ38+BK38+BL38, Rules[], 2, FALSE)</f>
        <v>2</v>
      </c>
      <c r="BL39" s="2">
        <f ca="1">VLOOKUP(BK38+BL38+BM38, Rules[], 2, FALSE)</f>
        <v>0</v>
      </c>
      <c r="BM39" s="2">
        <f ca="1">VLOOKUP(BL38+BM38+BN38, Rules[], 2, FALSE)</f>
        <v>2</v>
      </c>
      <c r="BN39" s="2">
        <f ca="1">VLOOKUP(BM38+BN38+BO38, Rules[], 2, FALSE)</f>
        <v>1</v>
      </c>
      <c r="BO39" s="2">
        <f ca="1">VLOOKUP(BN38+BO38+BP38, Rules[], 2, FALSE)</f>
        <v>0</v>
      </c>
      <c r="BP39" s="2">
        <f ca="1">VLOOKUP(BO38+BP38+BQ38, Rules[], 2, FALSE)</f>
        <v>1</v>
      </c>
      <c r="BQ39" s="2">
        <f ca="1">VLOOKUP(BP38+BQ38+BR38, Rules[], 2, FALSE)</f>
        <v>1</v>
      </c>
      <c r="BR39" s="2">
        <f ca="1">VLOOKUP(BQ38+BR38+BS38, Rules[], 2, FALSE)</f>
        <v>2</v>
      </c>
      <c r="BS39" s="2">
        <f ca="1">VLOOKUP(BR38+BS38+BT38, Rules[], 2, FALSE)</f>
        <v>2</v>
      </c>
      <c r="BT39" s="2">
        <f ca="1">VLOOKUP(BS38+BT38+BU38, Rules[], 2, FALSE)</f>
        <v>2</v>
      </c>
      <c r="BU39" s="2">
        <f ca="1">VLOOKUP(BT38+BU38+BV38, Rules[], 2, FALSE)</f>
        <v>2</v>
      </c>
      <c r="BV39" s="2">
        <f ca="1">VLOOKUP(BU38+BV38+BW38, Rules[], 2, FALSE)</f>
        <v>1</v>
      </c>
      <c r="BW39" s="2">
        <f ca="1">VLOOKUP(BV38+BW38+BX38, Rules[], 2, FALSE)</f>
        <v>1</v>
      </c>
      <c r="BX39" s="2">
        <f ca="1">VLOOKUP(BW38+BX38+BY38, Rules[], 2, FALSE)</f>
        <v>1</v>
      </c>
      <c r="BY39" s="2">
        <f ca="1">VLOOKUP(BX38+BY38+BZ38, Rules[], 2, FALSE)</f>
        <v>1</v>
      </c>
      <c r="BZ39" s="2">
        <f ca="1">VLOOKUP(BY38+BZ38+CA38, Rules[], 2, FALSE)</f>
        <v>0</v>
      </c>
      <c r="CA39" s="2">
        <f ca="1">VLOOKUP(BZ38+CA38+CB38, Rules[], 2, FALSE)</f>
        <v>3</v>
      </c>
      <c r="CB39" s="2">
        <f ca="1">VLOOKUP(CA38+CB38+CC38, Rules[], 2, FALSE)</f>
        <v>0</v>
      </c>
      <c r="CC39" s="2">
        <f ca="1">VLOOKUP(CB38+CC38+CD38, Rules[], 2, FALSE)</f>
        <v>0</v>
      </c>
      <c r="CD39" s="2">
        <f ca="1">VLOOKUP(CC38+CD38+CE38, Rules[], 2, FALSE)</f>
        <v>0</v>
      </c>
      <c r="CE39" s="2">
        <f ca="1">VLOOKUP(CD38+CE38+CF38, Rules[], 2, FALSE)</f>
        <v>0</v>
      </c>
      <c r="CF39" s="3">
        <f t="shared" ca="1" si="3"/>
        <v>0</v>
      </c>
    </row>
    <row r="40" spans="4:84" x14ac:dyDescent="0.25">
      <c r="D40" s="3">
        <f t="shared" ca="1" si="2"/>
        <v>0</v>
      </c>
      <c r="E40" s="2">
        <f ca="1">VLOOKUP(D39+E39+F39, Rules[], 2, FALSE)</f>
        <v>0</v>
      </c>
      <c r="F40" s="2">
        <f ca="1">VLOOKUP(E39+F39+G39, Rules[], 2, FALSE)</f>
        <v>0</v>
      </c>
      <c r="G40" s="2">
        <f ca="1">VLOOKUP(F39+G39+H39, Rules[], 2, FALSE)</f>
        <v>0</v>
      </c>
      <c r="H40" s="2">
        <f ca="1">VLOOKUP(G39+H39+I39, Rules[], 2, FALSE)</f>
        <v>2</v>
      </c>
      <c r="I40" s="2">
        <f ca="1">VLOOKUP(H39+I39+J39, Rules[], 2, FALSE)</f>
        <v>2</v>
      </c>
      <c r="J40" s="2">
        <f ca="1">VLOOKUP(I39+J39+K39, Rules[], 2, FALSE)</f>
        <v>0</v>
      </c>
      <c r="K40" s="2">
        <f ca="1">VLOOKUP(J39+K39+L39, Rules[], 2, FALSE)</f>
        <v>1</v>
      </c>
      <c r="L40" s="2">
        <f ca="1">VLOOKUP(K39+L39+M39, Rules[], 2, FALSE)</f>
        <v>0</v>
      </c>
      <c r="M40" s="2">
        <f ca="1">VLOOKUP(L39+M39+N39, Rules[], 2, FALSE)</f>
        <v>2</v>
      </c>
      <c r="N40" s="2">
        <f ca="1">VLOOKUP(M39+N39+O39, Rules[], 2, FALSE)</f>
        <v>0</v>
      </c>
      <c r="O40" s="2">
        <f ca="1">VLOOKUP(N39+O39+P39, Rules[], 2, FALSE)</f>
        <v>1</v>
      </c>
      <c r="P40" s="2">
        <f ca="1">VLOOKUP(O39+P39+Q39, Rules[], 2, FALSE)</f>
        <v>0</v>
      </c>
      <c r="Q40" s="2">
        <f ca="1">VLOOKUP(P39+Q39+R39, Rules[], 2, FALSE)</f>
        <v>0</v>
      </c>
      <c r="R40" s="2">
        <f ca="1">VLOOKUP(Q39+R39+S39, Rules[], 2, FALSE)</f>
        <v>0</v>
      </c>
      <c r="S40" s="2">
        <f ca="1">VLOOKUP(R39+S39+T39, Rules[], 2, FALSE)</f>
        <v>1</v>
      </c>
      <c r="T40" s="2">
        <f ca="1">VLOOKUP(S39+T39+U39, Rules[], 2, FALSE)</f>
        <v>0</v>
      </c>
      <c r="U40" s="2">
        <f ca="1">VLOOKUP(T39+U39+V39, Rules[], 2, FALSE)</f>
        <v>0</v>
      </c>
      <c r="V40" s="2">
        <f ca="1">VLOOKUP(U39+V39+W39, Rules[], 2, FALSE)</f>
        <v>1</v>
      </c>
      <c r="W40" s="2">
        <f ca="1">VLOOKUP(V39+W39+X39, Rules[], 2, FALSE)</f>
        <v>1</v>
      </c>
      <c r="X40" s="2">
        <f ca="1">VLOOKUP(W39+X39+Y39, Rules[], 2, FALSE)</f>
        <v>1</v>
      </c>
      <c r="Y40" s="2">
        <f ca="1">VLOOKUP(X39+Y39+Z39, Rules[], 2, FALSE)</f>
        <v>1</v>
      </c>
      <c r="Z40" s="2">
        <f ca="1">VLOOKUP(Y39+Z39+AA39, Rules[], 2, FALSE)</f>
        <v>1</v>
      </c>
      <c r="AA40" s="2">
        <f ca="1">VLOOKUP(Z39+AA39+AB39, Rules[], 2, FALSE)</f>
        <v>0</v>
      </c>
      <c r="AB40" s="2">
        <f ca="1">VLOOKUP(AA39+AB39+AC39, Rules[], 2, FALSE)</f>
        <v>0</v>
      </c>
      <c r="AC40" s="2">
        <f ca="1">VLOOKUP(AB39+AC39+AD39, Rules[], 2, FALSE)</f>
        <v>1</v>
      </c>
      <c r="AD40" s="2">
        <f ca="1">VLOOKUP(AC39+AD39+AE39, Rules[], 2, FALSE)</f>
        <v>1</v>
      </c>
      <c r="AE40" s="2">
        <f ca="1">VLOOKUP(AD39+AE39+AF39, Rules[], 2, FALSE)</f>
        <v>0</v>
      </c>
      <c r="AF40" s="2">
        <f ca="1">VLOOKUP(AE39+AF39+AG39, Rules[], 2, FALSE)</f>
        <v>3</v>
      </c>
      <c r="AG40" s="2">
        <f ca="1">VLOOKUP(AF39+AG39+AH39, Rules[], 2, FALSE)</f>
        <v>0</v>
      </c>
      <c r="AH40" s="2">
        <f ca="1">VLOOKUP(AG39+AH39+AI39, Rules[], 2, FALSE)</f>
        <v>3</v>
      </c>
      <c r="AI40" s="2">
        <f ca="1">VLOOKUP(AH39+AI39+AJ39, Rules[], 2, FALSE)</f>
        <v>0</v>
      </c>
      <c r="AJ40" s="2">
        <f ca="1">VLOOKUP(AI39+AJ39+AK39, Rules[], 2, FALSE)</f>
        <v>0</v>
      </c>
      <c r="AK40" s="2">
        <f ca="1">VLOOKUP(AJ39+AK39+AL39, Rules[], 2, FALSE)</f>
        <v>0</v>
      </c>
      <c r="AL40" s="2">
        <f ca="1">VLOOKUP(AK39+AL39+AM39, Rules[], 2, FALSE)</f>
        <v>0</v>
      </c>
      <c r="AM40" s="2">
        <f ca="1">VLOOKUP(AL39+AM39+AN39, Rules[], 2, FALSE)</f>
        <v>0</v>
      </c>
      <c r="AN40" s="2">
        <f ca="1">VLOOKUP(AM39+AN39+AO39, Rules[], 2, FALSE)</f>
        <v>0</v>
      </c>
      <c r="AO40" s="2">
        <f ca="1">VLOOKUP(AN39+AO39+AP39, Rules[], 2, FALSE)</f>
        <v>1</v>
      </c>
      <c r="AP40" s="2">
        <f ca="1">VLOOKUP(AO39+AP39+AQ39, Rules[], 2, FALSE)</f>
        <v>2</v>
      </c>
      <c r="AQ40" s="2">
        <f ca="1">VLOOKUP(AP39+AQ39+AR39, Rules[], 2, FALSE)</f>
        <v>2</v>
      </c>
      <c r="AR40" s="2">
        <f ca="1">VLOOKUP(AQ39+AR39+AS39, Rules[], 2, FALSE)</f>
        <v>0</v>
      </c>
      <c r="AS40" s="2">
        <f ca="1">VLOOKUP(AR39+AS39+AT39, Rules[], 2, FALSE)</f>
        <v>2</v>
      </c>
      <c r="AT40" s="2">
        <f ca="1">VLOOKUP(AS39+AT39+AU39, Rules[], 2, FALSE)</f>
        <v>3</v>
      </c>
      <c r="AU40" s="2">
        <f ca="1">VLOOKUP(AT39+AU39+AV39, Rules[], 2, FALSE)</f>
        <v>0</v>
      </c>
      <c r="AV40" s="2">
        <f ca="1">VLOOKUP(AU39+AV39+AW39, Rules[], 2, FALSE)</f>
        <v>3</v>
      </c>
      <c r="AW40" s="2">
        <f ca="1">VLOOKUP(AV39+AW39+AX39, Rules[], 2, FALSE)</f>
        <v>0</v>
      </c>
      <c r="AX40" s="2">
        <f ca="1">VLOOKUP(AW39+AX39+AY39, Rules[], 2, FALSE)</f>
        <v>1</v>
      </c>
      <c r="AY40" s="2">
        <f ca="1">VLOOKUP(AX39+AY39+AZ39, Rules[], 2, FALSE)</f>
        <v>2</v>
      </c>
      <c r="AZ40" s="2">
        <f ca="1">VLOOKUP(AY39+AZ39+BA39, Rules[], 2, FALSE)</f>
        <v>1</v>
      </c>
      <c r="BA40" s="2">
        <f ca="1">VLOOKUP(AZ39+BA39+BB39, Rules[], 2, FALSE)</f>
        <v>1</v>
      </c>
      <c r="BB40" s="2">
        <f ca="1">VLOOKUP(BA39+BB39+BC39, Rules[], 2, FALSE)</f>
        <v>0</v>
      </c>
      <c r="BC40" s="2">
        <f ca="1">VLOOKUP(BB39+BC39+BD39, Rules[], 2, FALSE)</f>
        <v>0</v>
      </c>
      <c r="BD40" s="2">
        <f ca="1">VLOOKUP(BC39+BD39+BE39, Rules[], 2, FALSE)</f>
        <v>1</v>
      </c>
      <c r="BE40" s="2">
        <f ca="1">VLOOKUP(BD39+BE39+BF39, Rules[], 2, FALSE)</f>
        <v>1</v>
      </c>
      <c r="BF40" s="2">
        <f ca="1">VLOOKUP(BE39+BF39+BG39, Rules[], 2, FALSE)</f>
        <v>1</v>
      </c>
      <c r="BG40" s="2">
        <f ca="1">VLOOKUP(BF39+BG39+BH39, Rules[], 2, FALSE)</f>
        <v>1</v>
      </c>
      <c r="BH40" s="2">
        <f ca="1">VLOOKUP(BG39+BH39+BI39, Rules[], 2, FALSE)</f>
        <v>1</v>
      </c>
      <c r="BI40" s="2">
        <f ca="1">VLOOKUP(BH39+BI39+BJ39, Rules[], 2, FALSE)</f>
        <v>0</v>
      </c>
      <c r="BJ40" s="2">
        <f ca="1">VLOOKUP(BI39+BJ39+BK39, Rules[], 2, FALSE)</f>
        <v>0</v>
      </c>
      <c r="BK40" s="2">
        <f ca="1">VLOOKUP(BJ39+BK39+BL39, Rules[], 2, FALSE)</f>
        <v>0</v>
      </c>
      <c r="BL40" s="2">
        <f ca="1">VLOOKUP(BK39+BL39+BM39, Rules[], 2, FALSE)</f>
        <v>0</v>
      </c>
      <c r="BM40" s="2">
        <f ca="1">VLOOKUP(BL39+BM39+BN39, Rules[], 2, FALSE)</f>
        <v>2</v>
      </c>
      <c r="BN40" s="2">
        <f ca="1">VLOOKUP(BM39+BN39+BO39, Rules[], 2, FALSE)</f>
        <v>2</v>
      </c>
      <c r="BO40" s="2">
        <f ca="1">VLOOKUP(BN39+BO39+BP39, Rules[], 2, FALSE)</f>
        <v>1</v>
      </c>
      <c r="BP40" s="2">
        <f ca="1">VLOOKUP(BO39+BP39+BQ39, Rules[], 2, FALSE)</f>
        <v>1</v>
      </c>
      <c r="BQ40" s="2">
        <f ca="1">VLOOKUP(BP39+BQ39+BR39, Rules[], 2, FALSE)</f>
        <v>0</v>
      </c>
      <c r="BR40" s="2">
        <f ca="1">VLOOKUP(BQ39+BR39+BS39, Rules[], 2, FALSE)</f>
        <v>0</v>
      </c>
      <c r="BS40" s="2">
        <f ca="1">VLOOKUP(BR39+BS39+BT39, Rules[], 2, FALSE)</f>
        <v>3</v>
      </c>
      <c r="BT40" s="2">
        <f ca="1">VLOOKUP(BS39+BT39+BU39, Rules[], 2, FALSE)</f>
        <v>3</v>
      </c>
      <c r="BU40" s="2">
        <f ca="1">VLOOKUP(BT39+BU39+BV39, Rules[], 2, FALSE)</f>
        <v>0</v>
      </c>
      <c r="BV40" s="2">
        <f ca="1">VLOOKUP(BU39+BV39+BW39, Rules[], 2, FALSE)</f>
        <v>0</v>
      </c>
      <c r="BW40" s="2">
        <f ca="1">VLOOKUP(BV39+BW39+BX39, Rules[], 2, FALSE)</f>
        <v>2</v>
      </c>
      <c r="BX40" s="2">
        <f ca="1">VLOOKUP(BW39+BX39+BY39, Rules[], 2, FALSE)</f>
        <v>2</v>
      </c>
      <c r="BY40" s="2">
        <f ca="1">VLOOKUP(BX39+BY39+BZ39, Rules[], 2, FALSE)</f>
        <v>1</v>
      </c>
      <c r="BZ40" s="2">
        <f ca="1">VLOOKUP(BY39+BZ39+CA39, Rules[], 2, FALSE)</f>
        <v>0</v>
      </c>
      <c r="CA40" s="2">
        <f ca="1">VLOOKUP(BZ39+CA39+CB39, Rules[], 2, FALSE)</f>
        <v>2</v>
      </c>
      <c r="CB40" s="2">
        <f ca="1">VLOOKUP(CA39+CB39+CC39, Rules[], 2, FALSE)</f>
        <v>2</v>
      </c>
      <c r="CC40" s="2">
        <f ca="1">VLOOKUP(CB39+CC39+CD39, Rules[], 2, FALSE)</f>
        <v>0</v>
      </c>
      <c r="CD40" s="2">
        <f ca="1">VLOOKUP(CC39+CD39+CE39, Rules[], 2, FALSE)</f>
        <v>0</v>
      </c>
      <c r="CE40" s="2">
        <f ca="1">VLOOKUP(CD39+CE39+CF39, Rules[], 2, FALSE)</f>
        <v>0</v>
      </c>
      <c r="CF40" s="3">
        <f t="shared" ca="1" si="3"/>
        <v>0</v>
      </c>
    </row>
    <row r="41" spans="4:84" x14ac:dyDescent="0.25">
      <c r="D41" s="3">
        <f t="shared" ca="1" si="2"/>
        <v>0</v>
      </c>
      <c r="E41" s="2">
        <f ca="1">VLOOKUP(D40+E40+F40, Rules[], 2, FALSE)</f>
        <v>0</v>
      </c>
      <c r="F41" s="2">
        <f ca="1">VLOOKUP(E40+F40+G40, Rules[], 2, FALSE)</f>
        <v>0</v>
      </c>
      <c r="G41" s="2">
        <f ca="1">VLOOKUP(F40+G40+H40, Rules[], 2, FALSE)</f>
        <v>1</v>
      </c>
      <c r="H41" s="2">
        <f ca="1">VLOOKUP(G40+H40+I40, Rules[], 2, FALSE)</f>
        <v>0</v>
      </c>
      <c r="I41" s="2">
        <f ca="1">VLOOKUP(H40+I40+J40, Rules[], 2, FALSE)</f>
        <v>0</v>
      </c>
      <c r="J41" s="2">
        <f ca="1">VLOOKUP(I40+J40+K40, Rules[], 2, FALSE)</f>
        <v>2</v>
      </c>
      <c r="K41" s="2">
        <f ca="1">VLOOKUP(J40+K40+L40, Rules[], 2, FALSE)</f>
        <v>1</v>
      </c>
      <c r="L41" s="2">
        <f ca="1">VLOOKUP(K40+L40+M40, Rules[], 2, FALSE)</f>
        <v>2</v>
      </c>
      <c r="M41" s="2">
        <f ca="1">VLOOKUP(L40+M40+N40, Rules[], 2, FALSE)</f>
        <v>1</v>
      </c>
      <c r="N41" s="2">
        <f ca="1">VLOOKUP(M40+N40+O40, Rules[], 2, FALSE)</f>
        <v>2</v>
      </c>
      <c r="O41" s="2">
        <f ca="1">VLOOKUP(N40+O40+P40, Rules[], 2, FALSE)</f>
        <v>1</v>
      </c>
      <c r="P41" s="2">
        <f ca="1">VLOOKUP(O40+P40+Q40, Rules[], 2, FALSE)</f>
        <v>1</v>
      </c>
      <c r="Q41" s="2">
        <f ca="1">VLOOKUP(P40+Q40+R40, Rules[], 2, FALSE)</f>
        <v>0</v>
      </c>
      <c r="R41" s="2">
        <f ca="1">VLOOKUP(Q40+R40+S40, Rules[], 2, FALSE)</f>
        <v>1</v>
      </c>
      <c r="S41" s="2">
        <f ca="1">VLOOKUP(R40+S40+T40, Rules[], 2, FALSE)</f>
        <v>1</v>
      </c>
      <c r="T41" s="2">
        <f ca="1">VLOOKUP(S40+T40+U40, Rules[], 2, FALSE)</f>
        <v>1</v>
      </c>
      <c r="U41" s="2">
        <f ca="1">VLOOKUP(T40+U40+V40, Rules[], 2, FALSE)</f>
        <v>1</v>
      </c>
      <c r="V41" s="2">
        <f ca="1">VLOOKUP(U40+V40+W40, Rules[], 2, FALSE)</f>
        <v>1</v>
      </c>
      <c r="W41" s="2">
        <f ca="1">VLOOKUP(V40+W40+X40, Rules[], 2, FALSE)</f>
        <v>2</v>
      </c>
      <c r="X41" s="2">
        <f ca="1">VLOOKUP(W40+X40+Y40, Rules[], 2, FALSE)</f>
        <v>2</v>
      </c>
      <c r="Y41" s="2">
        <f ca="1">VLOOKUP(X40+Y40+Z40, Rules[], 2, FALSE)</f>
        <v>2</v>
      </c>
      <c r="Z41" s="2">
        <f ca="1">VLOOKUP(Y40+Z40+AA40, Rules[], 2, FALSE)</f>
        <v>1</v>
      </c>
      <c r="AA41" s="2">
        <f ca="1">VLOOKUP(Z40+AA40+AB40, Rules[], 2, FALSE)</f>
        <v>1</v>
      </c>
      <c r="AB41" s="2">
        <f ca="1">VLOOKUP(AA40+AB40+AC40, Rules[], 2, FALSE)</f>
        <v>1</v>
      </c>
      <c r="AC41" s="2">
        <f ca="1">VLOOKUP(AB40+AC40+AD40, Rules[], 2, FALSE)</f>
        <v>1</v>
      </c>
      <c r="AD41" s="2">
        <f ca="1">VLOOKUP(AC40+AD40+AE40, Rules[], 2, FALSE)</f>
        <v>1</v>
      </c>
      <c r="AE41" s="2">
        <f ca="1">VLOOKUP(AD40+AE40+AF40, Rules[], 2, FALSE)</f>
        <v>0</v>
      </c>
      <c r="AF41" s="2">
        <f ca="1">VLOOKUP(AE40+AF40+AG40, Rules[], 2, FALSE)</f>
        <v>2</v>
      </c>
      <c r="AG41" s="2">
        <f ca="1">VLOOKUP(AF40+AG40+AH40, Rules[], 2, FALSE)</f>
        <v>3</v>
      </c>
      <c r="AH41" s="2">
        <f ca="1">VLOOKUP(AG40+AH40+AI40, Rules[], 2, FALSE)</f>
        <v>2</v>
      </c>
      <c r="AI41" s="2">
        <f ca="1">VLOOKUP(AH40+AI40+AJ40, Rules[], 2, FALSE)</f>
        <v>2</v>
      </c>
      <c r="AJ41" s="2">
        <f ca="1">VLOOKUP(AI40+AJ40+AK40, Rules[], 2, FALSE)</f>
        <v>0</v>
      </c>
      <c r="AK41" s="2">
        <f ca="1">VLOOKUP(AJ40+AK40+AL40, Rules[], 2, FALSE)</f>
        <v>0</v>
      </c>
      <c r="AL41" s="2">
        <f ca="1">VLOOKUP(AK40+AL40+AM40, Rules[], 2, FALSE)</f>
        <v>0</v>
      </c>
      <c r="AM41" s="2">
        <f ca="1">VLOOKUP(AL40+AM40+AN40, Rules[], 2, FALSE)</f>
        <v>0</v>
      </c>
      <c r="AN41" s="2">
        <f ca="1">VLOOKUP(AM40+AN40+AO40, Rules[], 2, FALSE)</f>
        <v>1</v>
      </c>
      <c r="AO41" s="2">
        <f ca="1">VLOOKUP(AN40+AO40+AP40, Rules[], 2, FALSE)</f>
        <v>2</v>
      </c>
      <c r="AP41" s="2">
        <f ca="1">VLOOKUP(AO40+AP40+AQ40, Rules[], 2, FALSE)</f>
        <v>0</v>
      </c>
      <c r="AQ41" s="2">
        <f ca="1">VLOOKUP(AP40+AQ40+AR40, Rules[], 2, FALSE)</f>
        <v>0</v>
      </c>
      <c r="AR41" s="2">
        <f ca="1">VLOOKUP(AQ40+AR40+AS40, Rules[], 2, FALSE)</f>
        <v>0</v>
      </c>
      <c r="AS41" s="2">
        <f ca="1">VLOOKUP(AR40+AS40+AT40, Rules[], 2, FALSE)</f>
        <v>0</v>
      </c>
      <c r="AT41" s="2">
        <f ca="1">VLOOKUP(AS40+AT40+AU40, Rules[], 2, FALSE)</f>
        <v>0</v>
      </c>
      <c r="AU41" s="2">
        <f ca="1">VLOOKUP(AT40+AU40+AV40, Rules[], 2, FALSE)</f>
        <v>3</v>
      </c>
      <c r="AV41" s="2">
        <f ca="1">VLOOKUP(AU40+AV40+AW40, Rules[], 2, FALSE)</f>
        <v>2</v>
      </c>
      <c r="AW41" s="2">
        <f ca="1">VLOOKUP(AV40+AW40+AX40, Rules[], 2, FALSE)</f>
        <v>0</v>
      </c>
      <c r="AX41" s="2">
        <f ca="1">VLOOKUP(AW40+AX40+AY40, Rules[], 2, FALSE)</f>
        <v>2</v>
      </c>
      <c r="AY41" s="2">
        <f ca="1">VLOOKUP(AX40+AY40+AZ40, Rules[], 2, FALSE)</f>
        <v>0</v>
      </c>
      <c r="AZ41" s="2">
        <f ca="1">VLOOKUP(AY40+AZ40+BA40, Rules[], 2, FALSE)</f>
        <v>0</v>
      </c>
      <c r="BA41" s="2">
        <f ca="1">VLOOKUP(AZ40+BA40+BB40, Rules[], 2, FALSE)</f>
        <v>1</v>
      </c>
      <c r="BB41" s="2">
        <f ca="1">VLOOKUP(BA40+BB40+BC40, Rules[], 2, FALSE)</f>
        <v>1</v>
      </c>
      <c r="BC41" s="2">
        <f ca="1">VLOOKUP(BB40+BC40+BD40, Rules[], 2, FALSE)</f>
        <v>1</v>
      </c>
      <c r="BD41" s="2">
        <f ca="1">VLOOKUP(BC40+BD40+BE40, Rules[], 2, FALSE)</f>
        <v>1</v>
      </c>
      <c r="BE41" s="2">
        <f ca="1">VLOOKUP(BD40+BE40+BF40, Rules[], 2, FALSE)</f>
        <v>2</v>
      </c>
      <c r="BF41" s="2">
        <f ca="1">VLOOKUP(BE40+BF40+BG40, Rules[], 2, FALSE)</f>
        <v>2</v>
      </c>
      <c r="BG41" s="2">
        <f ca="1">VLOOKUP(BF40+BG40+BH40, Rules[], 2, FALSE)</f>
        <v>2</v>
      </c>
      <c r="BH41" s="2">
        <f ca="1">VLOOKUP(BG40+BH40+BI40, Rules[], 2, FALSE)</f>
        <v>1</v>
      </c>
      <c r="BI41" s="2">
        <f ca="1">VLOOKUP(BH40+BI40+BJ40, Rules[], 2, FALSE)</f>
        <v>1</v>
      </c>
      <c r="BJ41" s="2">
        <f ca="1">VLOOKUP(BI40+BJ40+BK40, Rules[], 2, FALSE)</f>
        <v>0</v>
      </c>
      <c r="BK41" s="2">
        <f ca="1">VLOOKUP(BJ40+BK40+BL40, Rules[], 2, FALSE)</f>
        <v>0</v>
      </c>
      <c r="BL41" s="2">
        <f ca="1">VLOOKUP(BK40+BL40+BM40, Rules[], 2, FALSE)</f>
        <v>1</v>
      </c>
      <c r="BM41" s="2">
        <f ca="1">VLOOKUP(BL40+BM40+BN40, Rules[], 2, FALSE)</f>
        <v>0</v>
      </c>
      <c r="BN41" s="2">
        <f ca="1">VLOOKUP(BM40+BN40+BO40, Rules[], 2, FALSE)</f>
        <v>0</v>
      </c>
      <c r="BO41" s="2">
        <f ca="1">VLOOKUP(BN40+BO40+BP40, Rules[], 2, FALSE)</f>
        <v>0</v>
      </c>
      <c r="BP41" s="2">
        <f ca="1">VLOOKUP(BO40+BP40+BQ40, Rules[], 2, FALSE)</f>
        <v>1</v>
      </c>
      <c r="BQ41" s="2">
        <f ca="1">VLOOKUP(BP40+BQ40+BR40, Rules[], 2, FALSE)</f>
        <v>1</v>
      </c>
      <c r="BR41" s="2">
        <f ca="1">VLOOKUP(BQ40+BR40+BS40, Rules[], 2, FALSE)</f>
        <v>2</v>
      </c>
      <c r="BS41" s="2">
        <f ca="1">VLOOKUP(BR40+BS40+BT40, Rules[], 2, FALSE)</f>
        <v>3</v>
      </c>
      <c r="BT41" s="2">
        <f ca="1">VLOOKUP(BS40+BT40+BU40, Rules[], 2, FALSE)</f>
        <v>3</v>
      </c>
      <c r="BU41" s="2">
        <f ca="1">VLOOKUP(BT40+BU40+BV40, Rules[], 2, FALSE)</f>
        <v>2</v>
      </c>
      <c r="BV41" s="2">
        <f ca="1">VLOOKUP(BU40+BV40+BW40, Rules[], 2, FALSE)</f>
        <v>1</v>
      </c>
      <c r="BW41" s="2">
        <f ca="1">VLOOKUP(BV40+BW40+BX40, Rules[], 2, FALSE)</f>
        <v>0</v>
      </c>
      <c r="BX41" s="2">
        <f ca="1">VLOOKUP(BW40+BX40+BY40, Rules[], 2, FALSE)</f>
        <v>0</v>
      </c>
      <c r="BY41" s="2">
        <f ca="1">VLOOKUP(BX40+BY40+BZ40, Rules[], 2, FALSE)</f>
        <v>2</v>
      </c>
      <c r="BZ41" s="2">
        <f ca="1">VLOOKUP(BY40+BZ40+CA40, Rules[], 2, FALSE)</f>
        <v>2</v>
      </c>
      <c r="CA41" s="2">
        <f ca="1">VLOOKUP(BZ40+CA40+CB40, Rules[], 2, FALSE)</f>
        <v>0</v>
      </c>
      <c r="CB41" s="2">
        <f ca="1">VLOOKUP(CA40+CB40+CC40, Rules[], 2, FALSE)</f>
        <v>0</v>
      </c>
      <c r="CC41" s="2">
        <f ca="1">VLOOKUP(CB40+CC40+CD40, Rules[], 2, FALSE)</f>
        <v>1</v>
      </c>
      <c r="CD41" s="2">
        <f ca="1">VLOOKUP(CC40+CD40+CE40, Rules[], 2, FALSE)</f>
        <v>0</v>
      </c>
      <c r="CE41" s="2">
        <f ca="1">VLOOKUP(CD40+CE40+CF40, Rules[], 2, FALSE)</f>
        <v>0</v>
      </c>
      <c r="CF41" s="3">
        <f t="shared" ca="1" si="3"/>
        <v>0</v>
      </c>
    </row>
    <row r="42" spans="4:84" x14ac:dyDescent="0.25">
      <c r="D42" s="3">
        <f t="shared" ca="1" si="2"/>
        <v>0</v>
      </c>
      <c r="E42" s="2">
        <f ca="1">VLOOKUP(D41+E41+F41, Rules[], 2, FALSE)</f>
        <v>0</v>
      </c>
      <c r="F42" s="2">
        <f ca="1">VLOOKUP(E41+F41+G41, Rules[], 2, FALSE)</f>
        <v>1</v>
      </c>
      <c r="G42" s="2">
        <f ca="1">VLOOKUP(F41+G41+H41, Rules[], 2, FALSE)</f>
        <v>1</v>
      </c>
      <c r="H42" s="2">
        <f ca="1">VLOOKUP(G41+H41+I41, Rules[], 2, FALSE)</f>
        <v>1</v>
      </c>
      <c r="I42" s="2">
        <f ca="1">VLOOKUP(H41+I41+J41, Rules[], 2, FALSE)</f>
        <v>1</v>
      </c>
      <c r="J42" s="2">
        <f ca="1">VLOOKUP(I41+J41+K41, Rules[], 2, FALSE)</f>
        <v>2</v>
      </c>
      <c r="K42" s="2">
        <f ca="1">VLOOKUP(J41+K41+L41, Rules[], 2, FALSE)</f>
        <v>0</v>
      </c>
      <c r="L42" s="2">
        <f ca="1">VLOOKUP(K41+L41+M41, Rules[], 2, FALSE)</f>
        <v>0</v>
      </c>
      <c r="M42" s="2">
        <f ca="1">VLOOKUP(L41+M41+N41, Rules[], 2, FALSE)</f>
        <v>0</v>
      </c>
      <c r="N42" s="2">
        <f ca="1">VLOOKUP(M41+N41+O41, Rules[], 2, FALSE)</f>
        <v>0</v>
      </c>
      <c r="O42" s="2">
        <f ca="1">VLOOKUP(N41+O41+P41, Rules[], 2, FALSE)</f>
        <v>0</v>
      </c>
      <c r="P42" s="2">
        <f ca="1">VLOOKUP(O41+P41+Q41, Rules[], 2, FALSE)</f>
        <v>1</v>
      </c>
      <c r="Q42" s="2">
        <f ca="1">VLOOKUP(P41+Q41+R41, Rules[], 2, FALSE)</f>
        <v>1</v>
      </c>
      <c r="R42" s="2">
        <f ca="1">VLOOKUP(Q41+R41+S41, Rules[], 2, FALSE)</f>
        <v>1</v>
      </c>
      <c r="S42" s="2">
        <f ca="1">VLOOKUP(R41+S41+T41, Rules[], 2, FALSE)</f>
        <v>2</v>
      </c>
      <c r="T42" s="2">
        <f ca="1">VLOOKUP(S41+T41+U41, Rules[], 2, FALSE)</f>
        <v>2</v>
      </c>
      <c r="U42" s="2">
        <f ca="1">VLOOKUP(T41+U41+V41, Rules[], 2, FALSE)</f>
        <v>2</v>
      </c>
      <c r="V42" s="2">
        <f ca="1">VLOOKUP(U41+V41+W41, Rules[], 2, FALSE)</f>
        <v>0</v>
      </c>
      <c r="W42" s="2">
        <f ca="1">VLOOKUP(V41+W41+X41, Rules[], 2, FALSE)</f>
        <v>0</v>
      </c>
      <c r="X42" s="2">
        <f ca="1">VLOOKUP(W41+X41+Y41, Rules[], 2, FALSE)</f>
        <v>3</v>
      </c>
      <c r="Y42" s="2">
        <f ca="1">VLOOKUP(X41+Y41+Z41, Rules[], 2, FALSE)</f>
        <v>0</v>
      </c>
      <c r="Z42" s="2">
        <f ca="1">VLOOKUP(Y41+Z41+AA41, Rules[], 2, FALSE)</f>
        <v>0</v>
      </c>
      <c r="AA42" s="2">
        <f ca="1">VLOOKUP(Z41+AA41+AB41, Rules[], 2, FALSE)</f>
        <v>2</v>
      </c>
      <c r="AB42" s="2">
        <f ca="1">VLOOKUP(AA41+AB41+AC41, Rules[], 2, FALSE)</f>
        <v>2</v>
      </c>
      <c r="AC42" s="2">
        <f ca="1">VLOOKUP(AB41+AC41+AD41, Rules[], 2, FALSE)</f>
        <v>2</v>
      </c>
      <c r="AD42" s="2">
        <f ca="1">VLOOKUP(AC41+AD41+AE41, Rules[], 2, FALSE)</f>
        <v>1</v>
      </c>
      <c r="AE42" s="2">
        <f ca="1">VLOOKUP(AD41+AE41+AF41, Rules[], 2, FALSE)</f>
        <v>2</v>
      </c>
      <c r="AF42" s="2">
        <f ca="1">VLOOKUP(AE41+AF41+AG41, Rules[], 2, FALSE)</f>
        <v>0</v>
      </c>
      <c r="AG42" s="2">
        <f ca="1">VLOOKUP(AF41+AG41+AH41, Rules[], 2, FALSE)</f>
        <v>0</v>
      </c>
      <c r="AH42" s="2">
        <f ca="1">VLOOKUP(AG41+AH41+AI41, Rules[], 2, FALSE)</f>
        <v>0</v>
      </c>
      <c r="AI42" s="2">
        <f ca="1">VLOOKUP(AH41+AI41+AJ41, Rules[], 2, FALSE)</f>
        <v>0</v>
      </c>
      <c r="AJ42" s="2">
        <f ca="1">VLOOKUP(AI41+AJ41+AK41, Rules[], 2, FALSE)</f>
        <v>1</v>
      </c>
      <c r="AK42" s="2">
        <f ca="1">VLOOKUP(AJ41+AK41+AL41, Rules[], 2, FALSE)</f>
        <v>0</v>
      </c>
      <c r="AL42" s="2">
        <f ca="1">VLOOKUP(AK41+AL41+AM41, Rules[], 2, FALSE)</f>
        <v>0</v>
      </c>
      <c r="AM42" s="2">
        <f ca="1">VLOOKUP(AL41+AM41+AN41, Rules[], 2, FALSE)</f>
        <v>1</v>
      </c>
      <c r="AN42" s="2">
        <f ca="1">VLOOKUP(AM41+AN41+AO41, Rules[], 2, FALSE)</f>
        <v>2</v>
      </c>
      <c r="AO42" s="2">
        <f ca="1">VLOOKUP(AN41+AO41+AP41, Rules[], 2, FALSE)</f>
        <v>2</v>
      </c>
      <c r="AP42" s="2">
        <f ca="1">VLOOKUP(AO41+AP41+AQ41, Rules[], 2, FALSE)</f>
        <v>1</v>
      </c>
      <c r="AQ42" s="2">
        <f ca="1">VLOOKUP(AP41+AQ41+AR41, Rules[], 2, FALSE)</f>
        <v>0</v>
      </c>
      <c r="AR42" s="2">
        <f ca="1">VLOOKUP(AQ41+AR41+AS41, Rules[], 2, FALSE)</f>
        <v>0</v>
      </c>
      <c r="AS42" s="2">
        <f ca="1">VLOOKUP(AR41+AS41+AT41, Rules[], 2, FALSE)</f>
        <v>0</v>
      </c>
      <c r="AT42" s="2">
        <f ca="1">VLOOKUP(AS41+AT41+AU41, Rules[], 2, FALSE)</f>
        <v>2</v>
      </c>
      <c r="AU42" s="2">
        <f ca="1">VLOOKUP(AT41+AU41+AV41, Rules[], 2, FALSE)</f>
        <v>0</v>
      </c>
      <c r="AV42" s="2">
        <f ca="1">VLOOKUP(AU41+AV41+AW41, Rules[], 2, FALSE)</f>
        <v>0</v>
      </c>
      <c r="AW42" s="2">
        <f ca="1">VLOOKUP(AV41+AW41+AX41, Rules[], 2, FALSE)</f>
        <v>0</v>
      </c>
      <c r="AX42" s="2">
        <f ca="1">VLOOKUP(AW41+AX41+AY41, Rules[], 2, FALSE)</f>
        <v>1</v>
      </c>
      <c r="AY42" s="2">
        <f ca="1">VLOOKUP(AX41+AY41+AZ41, Rules[], 2, FALSE)</f>
        <v>1</v>
      </c>
      <c r="AZ42" s="2">
        <f ca="1">VLOOKUP(AY41+AZ41+BA41, Rules[], 2, FALSE)</f>
        <v>1</v>
      </c>
      <c r="BA42" s="2">
        <f ca="1">VLOOKUP(AZ41+BA41+BB41, Rules[], 2, FALSE)</f>
        <v>1</v>
      </c>
      <c r="BB42" s="2">
        <f ca="1">VLOOKUP(BA41+BB41+BC41, Rules[], 2, FALSE)</f>
        <v>2</v>
      </c>
      <c r="BC42" s="2">
        <f ca="1">VLOOKUP(BB41+BC41+BD41, Rules[], 2, FALSE)</f>
        <v>2</v>
      </c>
      <c r="BD42" s="2">
        <f ca="1">VLOOKUP(BC41+BD41+BE41, Rules[], 2, FALSE)</f>
        <v>0</v>
      </c>
      <c r="BE42" s="2">
        <f ca="1">VLOOKUP(BD41+BE41+BF41, Rules[], 2, FALSE)</f>
        <v>0</v>
      </c>
      <c r="BF42" s="2">
        <f ca="1">VLOOKUP(BE41+BF41+BG41, Rules[], 2, FALSE)</f>
        <v>3</v>
      </c>
      <c r="BG42" s="2">
        <f ca="1">VLOOKUP(BF41+BG41+BH41, Rules[], 2, FALSE)</f>
        <v>0</v>
      </c>
      <c r="BH42" s="2">
        <f ca="1">VLOOKUP(BG41+BH41+BI41, Rules[], 2, FALSE)</f>
        <v>0</v>
      </c>
      <c r="BI42" s="2">
        <f ca="1">VLOOKUP(BH41+BI41+BJ41, Rules[], 2, FALSE)</f>
        <v>1</v>
      </c>
      <c r="BJ42" s="2">
        <f ca="1">VLOOKUP(BI41+BJ41+BK41, Rules[], 2, FALSE)</f>
        <v>1</v>
      </c>
      <c r="BK42" s="2">
        <f ca="1">VLOOKUP(BJ41+BK41+BL41, Rules[], 2, FALSE)</f>
        <v>1</v>
      </c>
      <c r="BL42" s="2">
        <f ca="1">VLOOKUP(BK41+BL41+BM41, Rules[], 2, FALSE)</f>
        <v>1</v>
      </c>
      <c r="BM42" s="2">
        <f ca="1">VLOOKUP(BL41+BM41+BN41, Rules[], 2, FALSE)</f>
        <v>1</v>
      </c>
      <c r="BN42" s="2">
        <f ca="1">VLOOKUP(BM41+BN41+BO41, Rules[], 2, FALSE)</f>
        <v>0</v>
      </c>
      <c r="BO42" s="2">
        <f ca="1">VLOOKUP(BN41+BO41+BP41, Rules[], 2, FALSE)</f>
        <v>1</v>
      </c>
      <c r="BP42" s="2">
        <f ca="1">VLOOKUP(BO41+BP41+BQ41, Rules[], 2, FALSE)</f>
        <v>1</v>
      </c>
      <c r="BQ42" s="2">
        <f ca="1">VLOOKUP(BP41+BQ41+BR41, Rules[], 2, FALSE)</f>
        <v>0</v>
      </c>
      <c r="BR42" s="2">
        <f ca="1">VLOOKUP(BQ41+BR41+BS41, Rules[], 2, FALSE)</f>
        <v>3</v>
      </c>
      <c r="BS42" s="2">
        <f ca="1">VLOOKUP(BR41+BS41+BT41, Rules[], 2, FALSE)</f>
        <v>0</v>
      </c>
      <c r="BT42" s="2">
        <f ca="1">VLOOKUP(BS41+BT41+BU41, Rules[], 2, FALSE)</f>
        <v>0</v>
      </c>
      <c r="BU42" s="2">
        <f ca="1">VLOOKUP(BT41+BU41+BV41, Rules[], 2, FALSE)</f>
        <v>3</v>
      </c>
      <c r="BV42" s="2">
        <f ca="1">VLOOKUP(BU41+BV41+BW41, Rules[], 2, FALSE)</f>
        <v>2</v>
      </c>
      <c r="BW42" s="2">
        <f ca="1">VLOOKUP(BV41+BW41+BX41, Rules[], 2, FALSE)</f>
        <v>1</v>
      </c>
      <c r="BX42" s="2">
        <f ca="1">VLOOKUP(BW41+BX41+BY41, Rules[], 2, FALSE)</f>
        <v>1</v>
      </c>
      <c r="BY42" s="2">
        <f ca="1">VLOOKUP(BX41+BY41+BZ41, Rules[], 2, FALSE)</f>
        <v>0</v>
      </c>
      <c r="BZ42" s="2">
        <f ca="1">VLOOKUP(BY41+BZ41+CA41, Rules[], 2, FALSE)</f>
        <v>0</v>
      </c>
      <c r="CA42" s="2">
        <f ca="1">VLOOKUP(BZ41+CA41+CB41, Rules[], 2, FALSE)</f>
        <v>1</v>
      </c>
      <c r="CB42" s="2">
        <f ca="1">VLOOKUP(CA41+CB41+CC41, Rules[], 2, FALSE)</f>
        <v>1</v>
      </c>
      <c r="CC42" s="2">
        <f ca="1">VLOOKUP(CB41+CC41+CD41, Rules[], 2, FALSE)</f>
        <v>1</v>
      </c>
      <c r="CD42" s="2">
        <f ca="1">VLOOKUP(CC41+CD41+CE41, Rules[], 2, FALSE)</f>
        <v>1</v>
      </c>
      <c r="CE42" s="2">
        <f ca="1">VLOOKUP(CD41+CE41+CF41, Rules[], 2, FALSE)</f>
        <v>0</v>
      </c>
      <c r="CF42" s="3">
        <f t="shared" ca="1" si="3"/>
        <v>0</v>
      </c>
    </row>
    <row r="43" spans="4:84" x14ac:dyDescent="0.25">
      <c r="D43" s="3">
        <f t="shared" ca="1" si="2"/>
        <v>1</v>
      </c>
      <c r="E43" s="2">
        <f ca="1">VLOOKUP(D42+E42+F42, Rules[], 2, FALSE)</f>
        <v>1</v>
      </c>
      <c r="F43" s="2">
        <f ca="1">VLOOKUP(E42+F42+G42, Rules[], 2, FALSE)</f>
        <v>1</v>
      </c>
      <c r="G43" s="2">
        <f ca="1">VLOOKUP(F42+G42+H42, Rules[], 2, FALSE)</f>
        <v>2</v>
      </c>
      <c r="H43" s="2">
        <f ca="1">VLOOKUP(G42+H42+I42, Rules[], 2, FALSE)</f>
        <v>2</v>
      </c>
      <c r="I43" s="2">
        <f ca="1">VLOOKUP(H42+I42+J42, Rules[], 2, FALSE)</f>
        <v>0</v>
      </c>
      <c r="J43" s="2">
        <f ca="1">VLOOKUP(I42+J42+K42, Rules[], 2, FALSE)</f>
        <v>2</v>
      </c>
      <c r="K43" s="2">
        <f ca="1">VLOOKUP(J42+K42+L42, Rules[], 2, FALSE)</f>
        <v>1</v>
      </c>
      <c r="L43" s="2">
        <f ca="1">VLOOKUP(K42+L42+M42, Rules[], 2, FALSE)</f>
        <v>0</v>
      </c>
      <c r="M43" s="2">
        <f ca="1">VLOOKUP(L42+M42+N42, Rules[], 2, FALSE)</f>
        <v>0</v>
      </c>
      <c r="N43" s="2">
        <f ca="1">VLOOKUP(M42+N42+O42, Rules[], 2, FALSE)</f>
        <v>0</v>
      </c>
      <c r="O43" s="2">
        <f ca="1">VLOOKUP(N42+O42+P42, Rules[], 2, FALSE)</f>
        <v>1</v>
      </c>
      <c r="P43" s="2">
        <f ca="1">VLOOKUP(O42+P42+Q42, Rules[], 2, FALSE)</f>
        <v>1</v>
      </c>
      <c r="Q43" s="2">
        <f ca="1">VLOOKUP(P42+Q42+R42, Rules[], 2, FALSE)</f>
        <v>2</v>
      </c>
      <c r="R43" s="2">
        <f ca="1">VLOOKUP(Q42+R42+S42, Rules[], 2, FALSE)</f>
        <v>0</v>
      </c>
      <c r="S43" s="2">
        <f ca="1">VLOOKUP(R42+S42+T42, Rules[], 2, FALSE)</f>
        <v>0</v>
      </c>
      <c r="T43" s="2">
        <f ca="1">VLOOKUP(S42+T42+U42, Rules[], 2, FALSE)</f>
        <v>3</v>
      </c>
      <c r="U43" s="2">
        <f ca="1">VLOOKUP(T42+U42+V42, Rules[], 2, FALSE)</f>
        <v>0</v>
      </c>
      <c r="V43" s="2">
        <f ca="1">VLOOKUP(U42+V42+W42, Rules[], 2, FALSE)</f>
        <v>1</v>
      </c>
      <c r="W43" s="2">
        <f ca="1">VLOOKUP(V42+W42+X42, Rules[], 2, FALSE)</f>
        <v>2</v>
      </c>
      <c r="X43" s="2">
        <f ca="1">VLOOKUP(W42+X42+Y42, Rules[], 2, FALSE)</f>
        <v>2</v>
      </c>
      <c r="Y43" s="2">
        <f ca="1">VLOOKUP(X42+Y42+Z42, Rules[], 2, FALSE)</f>
        <v>2</v>
      </c>
      <c r="Z43" s="2">
        <f ca="1">VLOOKUP(Y42+Z42+AA42, Rules[], 2, FALSE)</f>
        <v>1</v>
      </c>
      <c r="AA43" s="2">
        <f ca="1">VLOOKUP(Z42+AA42+AB42, Rules[], 2, FALSE)</f>
        <v>0</v>
      </c>
      <c r="AB43" s="2">
        <f ca="1">VLOOKUP(AA42+AB42+AC42, Rules[], 2, FALSE)</f>
        <v>3</v>
      </c>
      <c r="AC43" s="2">
        <f ca="1">VLOOKUP(AB42+AC42+AD42, Rules[], 2, FALSE)</f>
        <v>0</v>
      </c>
      <c r="AD43" s="2">
        <f ca="1">VLOOKUP(AC42+AD42+AE42, Rules[], 2, FALSE)</f>
        <v>0</v>
      </c>
      <c r="AE43" s="2">
        <f ca="1">VLOOKUP(AD42+AE42+AF42, Rules[], 2, FALSE)</f>
        <v>2</v>
      </c>
      <c r="AF43" s="2">
        <f ca="1">VLOOKUP(AE42+AF42+AG42, Rules[], 2, FALSE)</f>
        <v>1</v>
      </c>
      <c r="AG43" s="2">
        <f ca="1">VLOOKUP(AF42+AG42+AH42, Rules[], 2, FALSE)</f>
        <v>0</v>
      </c>
      <c r="AH43" s="2">
        <f ca="1">VLOOKUP(AG42+AH42+AI42, Rules[], 2, FALSE)</f>
        <v>0</v>
      </c>
      <c r="AI43" s="2">
        <f ca="1">VLOOKUP(AH42+AI42+AJ42, Rules[], 2, FALSE)</f>
        <v>1</v>
      </c>
      <c r="AJ43" s="2">
        <f ca="1">VLOOKUP(AI42+AJ42+AK42, Rules[], 2, FALSE)</f>
        <v>1</v>
      </c>
      <c r="AK43" s="2">
        <f ca="1">VLOOKUP(AJ42+AK42+AL42, Rules[], 2, FALSE)</f>
        <v>1</v>
      </c>
      <c r="AL43" s="2">
        <f ca="1">VLOOKUP(AK42+AL42+AM42, Rules[], 2, FALSE)</f>
        <v>1</v>
      </c>
      <c r="AM43" s="2">
        <f ca="1">VLOOKUP(AL42+AM42+AN42, Rules[], 2, FALSE)</f>
        <v>2</v>
      </c>
      <c r="AN43" s="2">
        <f ca="1">VLOOKUP(AM42+AN42+AO42, Rules[], 2, FALSE)</f>
        <v>0</v>
      </c>
      <c r="AO43" s="2">
        <f ca="1">VLOOKUP(AN42+AO42+AP42, Rules[], 2, FALSE)</f>
        <v>0</v>
      </c>
      <c r="AP43" s="2">
        <f ca="1">VLOOKUP(AO42+AP42+AQ42, Rules[], 2, FALSE)</f>
        <v>2</v>
      </c>
      <c r="AQ43" s="2">
        <f ca="1">VLOOKUP(AP42+AQ42+AR42, Rules[], 2, FALSE)</f>
        <v>1</v>
      </c>
      <c r="AR43" s="2">
        <f ca="1">VLOOKUP(AQ42+AR42+AS42, Rules[], 2, FALSE)</f>
        <v>0</v>
      </c>
      <c r="AS43" s="2">
        <f ca="1">VLOOKUP(AR42+AS42+AT42, Rules[], 2, FALSE)</f>
        <v>1</v>
      </c>
      <c r="AT43" s="2">
        <f ca="1">VLOOKUP(AS42+AT42+AU42, Rules[], 2, FALSE)</f>
        <v>1</v>
      </c>
      <c r="AU43" s="2">
        <f ca="1">VLOOKUP(AT42+AU42+AV42, Rules[], 2, FALSE)</f>
        <v>1</v>
      </c>
      <c r="AV43" s="2">
        <f ca="1">VLOOKUP(AU42+AV42+AW42, Rules[], 2, FALSE)</f>
        <v>0</v>
      </c>
      <c r="AW43" s="2">
        <f ca="1">VLOOKUP(AV42+AW42+AX42, Rules[], 2, FALSE)</f>
        <v>1</v>
      </c>
      <c r="AX43" s="2">
        <f ca="1">VLOOKUP(AW42+AX42+AY42, Rules[], 2, FALSE)</f>
        <v>1</v>
      </c>
      <c r="AY43" s="2">
        <f ca="1">VLOOKUP(AX42+AY42+AZ42, Rules[], 2, FALSE)</f>
        <v>2</v>
      </c>
      <c r="AZ43" s="2">
        <f ca="1">VLOOKUP(AY42+AZ42+BA42, Rules[], 2, FALSE)</f>
        <v>2</v>
      </c>
      <c r="BA43" s="2">
        <f ca="1">VLOOKUP(AZ42+BA42+BB42, Rules[], 2, FALSE)</f>
        <v>0</v>
      </c>
      <c r="BB43" s="2">
        <f ca="1">VLOOKUP(BA42+BB42+BC42, Rules[], 2, FALSE)</f>
        <v>0</v>
      </c>
      <c r="BC43" s="2">
        <f ca="1">VLOOKUP(BB42+BC42+BD42, Rules[], 2, FALSE)</f>
        <v>0</v>
      </c>
      <c r="BD43" s="2">
        <f ca="1">VLOOKUP(BC42+BD42+BE42, Rules[], 2, FALSE)</f>
        <v>1</v>
      </c>
      <c r="BE43" s="2">
        <f ca="1">VLOOKUP(BD42+BE42+BF42, Rules[], 2, FALSE)</f>
        <v>2</v>
      </c>
      <c r="BF43" s="2">
        <f ca="1">VLOOKUP(BE42+BF42+BG42, Rules[], 2, FALSE)</f>
        <v>2</v>
      </c>
      <c r="BG43" s="2">
        <f ca="1">VLOOKUP(BF42+BG42+BH42, Rules[], 2, FALSE)</f>
        <v>2</v>
      </c>
      <c r="BH43" s="2">
        <f ca="1">VLOOKUP(BG42+BH42+BI42, Rules[], 2, FALSE)</f>
        <v>1</v>
      </c>
      <c r="BI43" s="2">
        <f ca="1">VLOOKUP(BH42+BI42+BJ42, Rules[], 2, FALSE)</f>
        <v>1</v>
      </c>
      <c r="BJ43" s="2">
        <f ca="1">VLOOKUP(BI42+BJ42+BK42, Rules[], 2, FALSE)</f>
        <v>2</v>
      </c>
      <c r="BK43" s="2">
        <f ca="1">VLOOKUP(BJ42+BK42+BL42, Rules[], 2, FALSE)</f>
        <v>2</v>
      </c>
      <c r="BL43" s="2">
        <f ca="1">VLOOKUP(BK42+BL42+BM42, Rules[], 2, FALSE)</f>
        <v>2</v>
      </c>
      <c r="BM43" s="2">
        <f ca="1">VLOOKUP(BL42+BM42+BN42, Rules[], 2, FALSE)</f>
        <v>1</v>
      </c>
      <c r="BN43" s="2">
        <f ca="1">VLOOKUP(BM42+BN42+BO42, Rules[], 2, FALSE)</f>
        <v>1</v>
      </c>
      <c r="BO43" s="2">
        <f ca="1">VLOOKUP(BN42+BO42+BP42, Rules[], 2, FALSE)</f>
        <v>1</v>
      </c>
      <c r="BP43" s="2">
        <f ca="1">VLOOKUP(BO42+BP42+BQ42, Rules[], 2, FALSE)</f>
        <v>1</v>
      </c>
      <c r="BQ43" s="2">
        <f ca="1">VLOOKUP(BP42+BQ42+BR42, Rules[], 2, FALSE)</f>
        <v>0</v>
      </c>
      <c r="BR43" s="2">
        <f ca="1">VLOOKUP(BQ42+BR42+BS42, Rules[], 2, FALSE)</f>
        <v>2</v>
      </c>
      <c r="BS43" s="2">
        <f ca="1">VLOOKUP(BR42+BS42+BT42, Rules[], 2, FALSE)</f>
        <v>2</v>
      </c>
      <c r="BT43" s="2">
        <f ca="1">VLOOKUP(BS42+BT42+BU42, Rules[], 2, FALSE)</f>
        <v>2</v>
      </c>
      <c r="BU43" s="2">
        <f ca="1">VLOOKUP(BT42+BU42+BV42, Rules[], 2, FALSE)</f>
        <v>0</v>
      </c>
      <c r="BV43" s="2">
        <f ca="1">VLOOKUP(BU42+BV42+BW42, Rules[], 2, FALSE)</f>
        <v>3</v>
      </c>
      <c r="BW43" s="2">
        <f ca="1">VLOOKUP(BV42+BW42+BX42, Rules[], 2, FALSE)</f>
        <v>0</v>
      </c>
      <c r="BX43" s="2">
        <f ca="1">VLOOKUP(BW42+BX42+BY42, Rules[], 2, FALSE)</f>
        <v>1</v>
      </c>
      <c r="BY43" s="2">
        <f ca="1">VLOOKUP(BX42+BY42+BZ42, Rules[], 2, FALSE)</f>
        <v>1</v>
      </c>
      <c r="BZ43" s="2">
        <f ca="1">VLOOKUP(BY42+BZ42+CA42, Rules[], 2, FALSE)</f>
        <v>1</v>
      </c>
      <c r="CA43" s="2">
        <f ca="1">VLOOKUP(BZ42+CA42+CB42, Rules[], 2, FALSE)</f>
        <v>1</v>
      </c>
      <c r="CB43" s="2">
        <f ca="1">VLOOKUP(CA42+CB42+CC42, Rules[], 2, FALSE)</f>
        <v>2</v>
      </c>
      <c r="CC43" s="2">
        <f ca="1">VLOOKUP(CB42+CC42+CD42, Rules[], 2, FALSE)</f>
        <v>2</v>
      </c>
      <c r="CD43" s="2">
        <f ca="1">VLOOKUP(CC42+CD42+CE42, Rules[], 2, FALSE)</f>
        <v>1</v>
      </c>
      <c r="CE43" s="2">
        <f ca="1">VLOOKUP(CD42+CE42+CF42, Rules[], 2, FALSE)</f>
        <v>1</v>
      </c>
      <c r="CF43" s="3">
        <f t="shared" ca="1" si="3"/>
        <v>1</v>
      </c>
    </row>
    <row r="44" spans="4:84" x14ac:dyDescent="0.25">
      <c r="D44" s="3">
        <f t="shared" ca="1" si="2"/>
        <v>2</v>
      </c>
      <c r="E44" s="2">
        <f ca="1">VLOOKUP(D43+E43+F43, Rules[], 2, FALSE)</f>
        <v>2</v>
      </c>
      <c r="F44" s="2">
        <f ca="1">VLOOKUP(E43+F43+G43, Rules[], 2, FALSE)</f>
        <v>0</v>
      </c>
      <c r="G44" s="2">
        <f ca="1">VLOOKUP(F43+G43+H43, Rules[], 2, FALSE)</f>
        <v>0</v>
      </c>
      <c r="H44" s="2">
        <f ca="1">VLOOKUP(G43+H43+I43, Rules[], 2, FALSE)</f>
        <v>0</v>
      </c>
      <c r="I44" s="2">
        <f ca="1">VLOOKUP(H43+I43+J43, Rules[], 2, FALSE)</f>
        <v>0</v>
      </c>
      <c r="J44" s="2">
        <f ca="1">VLOOKUP(I43+J43+K43, Rules[], 2, FALSE)</f>
        <v>2</v>
      </c>
      <c r="K44" s="2">
        <f ca="1">VLOOKUP(J43+K43+L43, Rules[], 2, FALSE)</f>
        <v>2</v>
      </c>
      <c r="L44" s="2">
        <f ca="1">VLOOKUP(K43+L43+M43, Rules[], 2, FALSE)</f>
        <v>1</v>
      </c>
      <c r="M44" s="2">
        <f ca="1">VLOOKUP(L43+M43+N43, Rules[], 2, FALSE)</f>
        <v>0</v>
      </c>
      <c r="N44" s="2">
        <f ca="1">VLOOKUP(M43+N43+O43, Rules[], 2, FALSE)</f>
        <v>1</v>
      </c>
      <c r="O44" s="2">
        <f ca="1">VLOOKUP(N43+O43+P43, Rules[], 2, FALSE)</f>
        <v>1</v>
      </c>
      <c r="P44" s="2">
        <f ca="1">VLOOKUP(O43+P43+Q43, Rules[], 2, FALSE)</f>
        <v>0</v>
      </c>
      <c r="Q44" s="2">
        <f ca="1">VLOOKUP(P43+Q43+R43, Rules[], 2, FALSE)</f>
        <v>2</v>
      </c>
      <c r="R44" s="2">
        <f ca="1">VLOOKUP(Q43+R43+S43, Rules[], 2, FALSE)</f>
        <v>1</v>
      </c>
      <c r="S44" s="2">
        <f ca="1">VLOOKUP(R43+S43+T43, Rules[], 2, FALSE)</f>
        <v>2</v>
      </c>
      <c r="T44" s="2">
        <f ca="1">VLOOKUP(S43+T43+U43, Rules[], 2, FALSE)</f>
        <v>2</v>
      </c>
      <c r="U44" s="2">
        <f ca="1">VLOOKUP(T43+U43+V43, Rules[], 2, FALSE)</f>
        <v>0</v>
      </c>
      <c r="V44" s="2">
        <f ca="1">VLOOKUP(U43+V43+W43, Rules[], 2, FALSE)</f>
        <v>2</v>
      </c>
      <c r="W44" s="2">
        <f ca="1">VLOOKUP(V43+W43+X43, Rules[], 2, FALSE)</f>
        <v>0</v>
      </c>
      <c r="X44" s="2">
        <f ca="1">VLOOKUP(W43+X43+Y43, Rules[], 2, FALSE)</f>
        <v>3</v>
      </c>
      <c r="Y44" s="2">
        <f ca="1">VLOOKUP(X43+Y43+Z43, Rules[], 2, FALSE)</f>
        <v>0</v>
      </c>
      <c r="Z44" s="2">
        <f ca="1">VLOOKUP(Y43+Z43+AA43, Rules[], 2, FALSE)</f>
        <v>2</v>
      </c>
      <c r="AA44" s="2">
        <f ca="1">VLOOKUP(Z43+AA43+AB43, Rules[], 2, FALSE)</f>
        <v>0</v>
      </c>
      <c r="AB44" s="2">
        <f ca="1">VLOOKUP(AA43+AB43+AC43, Rules[], 2, FALSE)</f>
        <v>2</v>
      </c>
      <c r="AC44" s="2">
        <f ca="1">VLOOKUP(AB43+AC43+AD43, Rules[], 2, FALSE)</f>
        <v>2</v>
      </c>
      <c r="AD44" s="2">
        <f ca="1">VLOOKUP(AC43+AD43+AE43, Rules[], 2, FALSE)</f>
        <v>1</v>
      </c>
      <c r="AE44" s="2">
        <f ca="1">VLOOKUP(AD43+AE43+AF43, Rules[], 2, FALSE)</f>
        <v>2</v>
      </c>
      <c r="AF44" s="2">
        <f ca="1">VLOOKUP(AE43+AF43+AG43, Rules[], 2, FALSE)</f>
        <v>2</v>
      </c>
      <c r="AG44" s="2">
        <f ca="1">VLOOKUP(AF43+AG43+AH43, Rules[], 2, FALSE)</f>
        <v>1</v>
      </c>
      <c r="AH44" s="2">
        <f ca="1">VLOOKUP(AG43+AH43+AI43, Rules[], 2, FALSE)</f>
        <v>1</v>
      </c>
      <c r="AI44" s="2">
        <f ca="1">VLOOKUP(AH43+AI43+AJ43, Rules[], 2, FALSE)</f>
        <v>1</v>
      </c>
      <c r="AJ44" s="2">
        <f ca="1">VLOOKUP(AI43+AJ43+AK43, Rules[], 2, FALSE)</f>
        <v>2</v>
      </c>
      <c r="AK44" s="2">
        <f ca="1">VLOOKUP(AJ43+AK43+AL43, Rules[], 2, FALSE)</f>
        <v>2</v>
      </c>
      <c r="AL44" s="2">
        <f ca="1">VLOOKUP(AK43+AL43+AM43, Rules[], 2, FALSE)</f>
        <v>0</v>
      </c>
      <c r="AM44" s="2">
        <f ca="1">VLOOKUP(AL43+AM43+AN43, Rules[], 2, FALSE)</f>
        <v>2</v>
      </c>
      <c r="AN44" s="2">
        <f ca="1">VLOOKUP(AM43+AN43+AO43, Rules[], 2, FALSE)</f>
        <v>1</v>
      </c>
      <c r="AO44" s="2">
        <f ca="1">VLOOKUP(AN43+AO43+AP43, Rules[], 2, FALSE)</f>
        <v>1</v>
      </c>
      <c r="AP44" s="2">
        <f ca="1">VLOOKUP(AO43+AP43+AQ43, Rules[], 2, FALSE)</f>
        <v>2</v>
      </c>
      <c r="AQ44" s="2">
        <f ca="1">VLOOKUP(AP43+AQ43+AR43, Rules[], 2, FALSE)</f>
        <v>2</v>
      </c>
      <c r="AR44" s="2">
        <f ca="1">VLOOKUP(AQ43+AR43+AS43, Rules[], 2, FALSE)</f>
        <v>1</v>
      </c>
      <c r="AS44" s="2">
        <f ca="1">VLOOKUP(AR43+AS43+AT43, Rules[], 2, FALSE)</f>
        <v>1</v>
      </c>
      <c r="AT44" s="2">
        <f ca="1">VLOOKUP(AS43+AT43+AU43, Rules[], 2, FALSE)</f>
        <v>2</v>
      </c>
      <c r="AU44" s="2">
        <f ca="1">VLOOKUP(AT43+AU43+AV43, Rules[], 2, FALSE)</f>
        <v>1</v>
      </c>
      <c r="AV44" s="2">
        <f ca="1">VLOOKUP(AU43+AV43+AW43, Rules[], 2, FALSE)</f>
        <v>1</v>
      </c>
      <c r="AW44" s="2">
        <f ca="1">VLOOKUP(AV43+AW43+AX43, Rules[], 2, FALSE)</f>
        <v>1</v>
      </c>
      <c r="AX44" s="2">
        <f ca="1">VLOOKUP(AW43+AX43+AY43, Rules[], 2, FALSE)</f>
        <v>0</v>
      </c>
      <c r="AY44" s="2">
        <f ca="1">VLOOKUP(AX43+AY43+AZ43, Rules[], 2, FALSE)</f>
        <v>0</v>
      </c>
      <c r="AZ44" s="2">
        <f ca="1">VLOOKUP(AY43+AZ43+BA43, Rules[], 2, FALSE)</f>
        <v>0</v>
      </c>
      <c r="BA44" s="2">
        <f ca="1">VLOOKUP(AZ43+BA43+BB43, Rules[], 2, FALSE)</f>
        <v>1</v>
      </c>
      <c r="BB44" s="2">
        <f ca="1">VLOOKUP(BA43+BB43+BC43, Rules[], 2, FALSE)</f>
        <v>0</v>
      </c>
      <c r="BC44" s="2">
        <f ca="1">VLOOKUP(BB43+BC43+BD43, Rules[], 2, FALSE)</f>
        <v>1</v>
      </c>
      <c r="BD44" s="2">
        <f ca="1">VLOOKUP(BC43+BD43+BE43, Rules[], 2, FALSE)</f>
        <v>2</v>
      </c>
      <c r="BE44" s="2">
        <f ca="1">VLOOKUP(BD43+BE43+BF43, Rules[], 2, FALSE)</f>
        <v>0</v>
      </c>
      <c r="BF44" s="2">
        <f ca="1">VLOOKUP(BE43+BF43+BG43, Rules[], 2, FALSE)</f>
        <v>3</v>
      </c>
      <c r="BG44" s="2">
        <f ca="1">VLOOKUP(BF43+BG43+BH43, Rules[], 2, FALSE)</f>
        <v>0</v>
      </c>
      <c r="BH44" s="2">
        <f ca="1">VLOOKUP(BG43+BH43+BI43, Rules[], 2, FALSE)</f>
        <v>0</v>
      </c>
      <c r="BI44" s="2">
        <f ca="1">VLOOKUP(BH43+BI43+BJ43, Rules[], 2, FALSE)</f>
        <v>0</v>
      </c>
      <c r="BJ44" s="2">
        <f ca="1">VLOOKUP(BI43+BJ43+BK43, Rules[], 2, FALSE)</f>
        <v>0</v>
      </c>
      <c r="BK44" s="2">
        <f ca="1">VLOOKUP(BJ43+BK43+BL43, Rules[], 2, FALSE)</f>
        <v>3</v>
      </c>
      <c r="BL44" s="2">
        <f ca="1">VLOOKUP(BK43+BL43+BM43, Rules[], 2, FALSE)</f>
        <v>0</v>
      </c>
      <c r="BM44" s="2">
        <f ca="1">VLOOKUP(BL43+BM43+BN43, Rules[], 2, FALSE)</f>
        <v>0</v>
      </c>
      <c r="BN44" s="2">
        <f ca="1">VLOOKUP(BM43+BN43+BO43, Rules[], 2, FALSE)</f>
        <v>2</v>
      </c>
      <c r="BO44" s="2">
        <f ca="1">VLOOKUP(BN43+BO43+BP43, Rules[], 2, FALSE)</f>
        <v>2</v>
      </c>
      <c r="BP44" s="2">
        <f ca="1">VLOOKUP(BO43+BP43+BQ43, Rules[], 2, FALSE)</f>
        <v>1</v>
      </c>
      <c r="BQ44" s="2">
        <f ca="1">VLOOKUP(BP43+BQ43+BR43, Rules[], 2, FALSE)</f>
        <v>2</v>
      </c>
      <c r="BR44" s="2">
        <f ca="1">VLOOKUP(BQ43+BR43+BS43, Rules[], 2, FALSE)</f>
        <v>0</v>
      </c>
      <c r="BS44" s="2">
        <f ca="1">VLOOKUP(BR43+BS43+BT43, Rules[], 2, FALSE)</f>
        <v>3</v>
      </c>
      <c r="BT44" s="2">
        <f ca="1">VLOOKUP(BS43+BT43+BU43, Rules[], 2, FALSE)</f>
        <v>0</v>
      </c>
      <c r="BU44" s="2">
        <f ca="1">VLOOKUP(BT43+BU43+BV43, Rules[], 2, FALSE)</f>
        <v>0</v>
      </c>
      <c r="BV44" s="2">
        <f ca="1">VLOOKUP(BU43+BV43+BW43, Rules[], 2, FALSE)</f>
        <v>2</v>
      </c>
      <c r="BW44" s="2">
        <f ca="1">VLOOKUP(BV43+BW43+BX43, Rules[], 2, FALSE)</f>
        <v>0</v>
      </c>
      <c r="BX44" s="2">
        <f ca="1">VLOOKUP(BW43+BX43+BY43, Rules[], 2, FALSE)</f>
        <v>1</v>
      </c>
      <c r="BY44" s="2">
        <f ca="1">VLOOKUP(BX43+BY43+BZ43, Rules[], 2, FALSE)</f>
        <v>2</v>
      </c>
      <c r="BZ44" s="2">
        <f ca="1">VLOOKUP(BY43+BZ43+CA43, Rules[], 2, FALSE)</f>
        <v>2</v>
      </c>
      <c r="CA44" s="2">
        <f ca="1">VLOOKUP(BZ43+CA43+CB43, Rules[], 2, FALSE)</f>
        <v>0</v>
      </c>
      <c r="CB44" s="2">
        <f ca="1">VLOOKUP(CA43+CB43+CC43, Rules[], 2, FALSE)</f>
        <v>0</v>
      </c>
      <c r="CC44" s="2">
        <f ca="1">VLOOKUP(CB43+CC43+CD43, Rules[], 2, FALSE)</f>
        <v>0</v>
      </c>
      <c r="CD44" s="2">
        <f ca="1">VLOOKUP(CC43+CD43+CE43, Rules[], 2, FALSE)</f>
        <v>0</v>
      </c>
      <c r="CE44" s="2">
        <f ca="1">VLOOKUP(CD43+CE43+CF43, Rules[], 2, FALSE)</f>
        <v>2</v>
      </c>
      <c r="CF44" s="3">
        <f t="shared" ca="1" si="3"/>
        <v>2</v>
      </c>
    </row>
    <row r="45" spans="4:84" x14ac:dyDescent="0.25">
      <c r="D45" s="3">
        <f t="shared" ca="1" si="2"/>
        <v>0</v>
      </c>
      <c r="E45" s="2">
        <f ca="1">VLOOKUP(D44+E44+F44, Rules[], 2, FALSE)</f>
        <v>0</v>
      </c>
      <c r="F45" s="2">
        <f ca="1">VLOOKUP(E44+F44+G44, Rules[], 2, FALSE)</f>
        <v>1</v>
      </c>
      <c r="G45" s="2">
        <f ca="1">VLOOKUP(F44+G44+H44, Rules[], 2, FALSE)</f>
        <v>0</v>
      </c>
      <c r="H45" s="2">
        <f ca="1">VLOOKUP(G44+H44+I44, Rules[], 2, FALSE)</f>
        <v>0</v>
      </c>
      <c r="I45" s="2">
        <f ca="1">VLOOKUP(H44+I44+J44, Rules[], 2, FALSE)</f>
        <v>1</v>
      </c>
      <c r="J45" s="2">
        <f ca="1">VLOOKUP(I44+J44+K44, Rules[], 2, FALSE)</f>
        <v>0</v>
      </c>
      <c r="K45" s="2">
        <f ca="1">VLOOKUP(J44+K44+L44, Rules[], 2, FALSE)</f>
        <v>0</v>
      </c>
      <c r="L45" s="2">
        <f ca="1">VLOOKUP(K44+L44+M44, Rules[], 2, FALSE)</f>
        <v>2</v>
      </c>
      <c r="M45" s="2">
        <f ca="1">VLOOKUP(L44+M44+N44, Rules[], 2, FALSE)</f>
        <v>1</v>
      </c>
      <c r="N45" s="2">
        <f ca="1">VLOOKUP(M44+N44+O44, Rules[], 2, FALSE)</f>
        <v>1</v>
      </c>
      <c r="O45" s="2">
        <f ca="1">VLOOKUP(N44+O44+P44, Rules[], 2, FALSE)</f>
        <v>1</v>
      </c>
      <c r="P45" s="2">
        <f ca="1">VLOOKUP(O44+P44+Q44, Rules[], 2, FALSE)</f>
        <v>2</v>
      </c>
      <c r="Q45" s="2">
        <f ca="1">VLOOKUP(P44+Q44+R44, Rules[], 2, FALSE)</f>
        <v>2</v>
      </c>
      <c r="R45" s="2">
        <f ca="1">VLOOKUP(Q44+R44+S44, Rules[], 2, FALSE)</f>
        <v>0</v>
      </c>
      <c r="S45" s="2">
        <f ca="1">VLOOKUP(R44+S44+T44, Rules[], 2, FALSE)</f>
        <v>0</v>
      </c>
      <c r="T45" s="2">
        <f ca="1">VLOOKUP(S44+T44+U44, Rules[], 2, FALSE)</f>
        <v>0</v>
      </c>
      <c r="U45" s="2">
        <f ca="1">VLOOKUP(T44+U44+V44, Rules[], 2, FALSE)</f>
        <v>0</v>
      </c>
      <c r="V45" s="2">
        <f ca="1">VLOOKUP(U44+V44+W44, Rules[], 2, FALSE)</f>
        <v>1</v>
      </c>
      <c r="W45" s="2">
        <f ca="1">VLOOKUP(V44+W44+X44, Rules[], 2, FALSE)</f>
        <v>0</v>
      </c>
      <c r="X45" s="2">
        <f ca="1">VLOOKUP(W44+X44+Y44, Rules[], 2, FALSE)</f>
        <v>2</v>
      </c>
      <c r="Y45" s="2">
        <f ca="1">VLOOKUP(X44+Y44+Z44, Rules[], 2, FALSE)</f>
        <v>0</v>
      </c>
      <c r="Z45" s="2">
        <f ca="1">VLOOKUP(Y44+Z44+AA44, Rules[], 2, FALSE)</f>
        <v>1</v>
      </c>
      <c r="AA45" s="2">
        <f ca="1">VLOOKUP(Z44+AA44+AB44, Rules[], 2, FALSE)</f>
        <v>0</v>
      </c>
      <c r="AB45" s="2">
        <f ca="1">VLOOKUP(AA44+AB44+AC44, Rules[], 2, FALSE)</f>
        <v>0</v>
      </c>
      <c r="AC45" s="2">
        <f ca="1">VLOOKUP(AB44+AC44+AD44, Rules[], 2, FALSE)</f>
        <v>0</v>
      </c>
      <c r="AD45" s="2">
        <f ca="1">VLOOKUP(AC44+AD44+AE44, Rules[], 2, FALSE)</f>
        <v>0</v>
      </c>
      <c r="AE45" s="2">
        <f ca="1">VLOOKUP(AD44+AE44+AF44, Rules[], 2, FALSE)</f>
        <v>0</v>
      </c>
      <c r="AF45" s="2">
        <f ca="1">VLOOKUP(AE44+AF44+AG44, Rules[], 2, FALSE)</f>
        <v>0</v>
      </c>
      <c r="AG45" s="2">
        <f ca="1">VLOOKUP(AF44+AG44+AH44, Rules[], 2, FALSE)</f>
        <v>0</v>
      </c>
      <c r="AH45" s="2">
        <f ca="1">VLOOKUP(AG44+AH44+AI44, Rules[], 2, FALSE)</f>
        <v>2</v>
      </c>
      <c r="AI45" s="2">
        <f ca="1">VLOOKUP(AH44+AI44+AJ44, Rules[], 2, FALSE)</f>
        <v>0</v>
      </c>
      <c r="AJ45" s="2">
        <f ca="1">VLOOKUP(AI44+AJ44+AK44, Rules[], 2, FALSE)</f>
        <v>0</v>
      </c>
      <c r="AK45" s="2">
        <f ca="1">VLOOKUP(AJ44+AK44+AL44, Rules[], 2, FALSE)</f>
        <v>0</v>
      </c>
      <c r="AL45" s="2">
        <f ca="1">VLOOKUP(AK44+AL44+AM44, Rules[], 2, FALSE)</f>
        <v>0</v>
      </c>
      <c r="AM45" s="2">
        <f ca="1">VLOOKUP(AL44+AM44+AN44, Rules[], 2, FALSE)</f>
        <v>2</v>
      </c>
      <c r="AN45" s="2">
        <f ca="1">VLOOKUP(AM44+AN44+AO44, Rules[], 2, FALSE)</f>
        <v>0</v>
      </c>
      <c r="AO45" s="2">
        <f ca="1">VLOOKUP(AN44+AO44+AP44, Rules[], 2, FALSE)</f>
        <v>0</v>
      </c>
      <c r="AP45" s="2">
        <f ca="1">VLOOKUP(AO44+AP44+AQ44, Rules[], 2, FALSE)</f>
        <v>0</v>
      </c>
      <c r="AQ45" s="2">
        <f ca="1">VLOOKUP(AP44+AQ44+AR44, Rules[], 2, FALSE)</f>
        <v>0</v>
      </c>
      <c r="AR45" s="2">
        <f ca="1">VLOOKUP(AQ44+AR44+AS44, Rules[], 2, FALSE)</f>
        <v>0</v>
      </c>
      <c r="AS45" s="2">
        <f ca="1">VLOOKUP(AR44+AS44+AT44, Rules[], 2, FALSE)</f>
        <v>0</v>
      </c>
      <c r="AT45" s="2">
        <f ca="1">VLOOKUP(AS44+AT44+AU44, Rules[], 2, FALSE)</f>
        <v>0</v>
      </c>
      <c r="AU45" s="2">
        <f ca="1">VLOOKUP(AT44+AU44+AV44, Rules[], 2, FALSE)</f>
        <v>0</v>
      </c>
      <c r="AV45" s="2">
        <f ca="1">VLOOKUP(AU44+AV44+AW44, Rules[], 2, FALSE)</f>
        <v>2</v>
      </c>
      <c r="AW45" s="2">
        <f ca="1">VLOOKUP(AV44+AW44+AX44, Rules[], 2, FALSE)</f>
        <v>1</v>
      </c>
      <c r="AX45" s="2">
        <f ca="1">VLOOKUP(AW44+AX44+AY44, Rules[], 2, FALSE)</f>
        <v>1</v>
      </c>
      <c r="AY45" s="2">
        <f ca="1">VLOOKUP(AX44+AY44+AZ44, Rules[], 2, FALSE)</f>
        <v>0</v>
      </c>
      <c r="AZ45" s="2">
        <f ca="1">VLOOKUP(AY44+AZ44+BA44, Rules[], 2, FALSE)</f>
        <v>1</v>
      </c>
      <c r="BA45" s="2">
        <f ca="1">VLOOKUP(AZ44+BA44+BB44, Rules[], 2, FALSE)</f>
        <v>1</v>
      </c>
      <c r="BB45" s="2">
        <f ca="1">VLOOKUP(BA44+BB44+BC44, Rules[], 2, FALSE)</f>
        <v>1</v>
      </c>
      <c r="BC45" s="2">
        <f ca="1">VLOOKUP(BB44+BC44+BD44, Rules[], 2, FALSE)</f>
        <v>2</v>
      </c>
      <c r="BD45" s="2">
        <f ca="1">VLOOKUP(BC44+BD44+BE44, Rules[], 2, FALSE)</f>
        <v>2</v>
      </c>
      <c r="BE45" s="2">
        <f ca="1">VLOOKUP(BD44+BE44+BF44, Rules[], 2, FALSE)</f>
        <v>0</v>
      </c>
      <c r="BF45" s="2">
        <f ca="1">VLOOKUP(BE44+BF44+BG44, Rules[], 2, FALSE)</f>
        <v>2</v>
      </c>
      <c r="BG45" s="2">
        <f ca="1">VLOOKUP(BF44+BG44+BH44, Rules[], 2, FALSE)</f>
        <v>2</v>
      </c>
      <c r="BH45" s="2">
        <f ca="1">VLOOKUP(BG44+BH44+BI44, Rules[], 2, FALSE)</f>
        <v>0</v>
      </c>
      <c r="BI45" s="2">
        <f ca="1">VLOOKUP(BH44+BI44+BJ44, Rules[], 2, FALSE)</f>
        <v>0</v>
      </c>
      <c r="BJ45" s="2">
        <f ca="1">VLOOKUP(BI44+BJ44+BK44, Rules[], 2, FALSE)</f>
        <v>2</v>
      </c>
      <c r="BK45" s="2">
        <f ca="1">VLOOKUP(BJ44+BK44+BL44, Rules[], 2, FALSE)</f>
        <v>2</v>
      </c>
      <c r="BL45" s="2">
        <f ca="1">VLOOKUP(BK44+BL44+BM44, Rules[], 2, FALSE)</f>
        <v>2</v>
      </c>
      <c r="BM45" s="2">
        <f ca="1">VLOOKUP(BL44+BM44+BN44, Rules[], 2, FALSE)</f>
        <v>1</v>
      </c>
      <c r="BN45" s="2">
        <f ca="1">VLOOKUP(BM44+BN44+BO44, Rules[], 2, FALSE)</f>
        <v>0</v>
      </c>
      <c r="BO45" s="2">
        <f ca="1">VLOOKUP(BN44+BO44+BP44, Rules[], 2, FALSE)</f>
        <v>0</v>
      </c>
      <c r="BP45" s="2">
        <f ca="1">VLOOKUP(BO44+BP44+BQ44, Rules[], 2, FALSE)</f>
        <v>0</v>
      </c>
      <c r="BQ45" s="2">
        <f ca="1">VLOOKUP(BP44+BQ44+BR44, Rules[], 2, FALSE)</f>
        <v>2</v>
      </c>
      <c r="BR45" s="2">
        <f ca="1">VLOOKUP(BQ44+BR44+BS44, Rules[], 2, FALSE)</f>
        <v>0</v>
      </c>
      <c r="BS45" s="2">
        <f ca="1">VLOOKUP(BR44+BS44+BT44, Rules[], 2, FALSE)</f>
        <v>2</v>
      </c>
      <c r="BT45" s="2">
        <f ca="1">VLOOKUP(BS44+BT44+BU44, Rules[], 2, FALSE)</f>
        <v>2</v>
      </c>
      <c r="BU45" s="2">
        <f ca="1">VLOOKUP(BT44+BU44+BV44, Rules[], 2, FALSE)</f>
        <v>1</v>
      </c>
      <c r="BV45" s="2">
        <f ca="1">VLOOKUP(BU44+BV44+BW44, Rules[], 2, FALSE)</f>
        <v>1</v>
      </c>
      <c r="BW45" s="2">
        <f ca="1">VLOOKUP(BV44+BW44+BX44, Rules[], 2, FALSE)</f>
        <v>2</v>
      </c>
      <c r="BX45" s="2">
        <f ca="1">VLOOKUP(BW44+BX44+BY44, Rules[], 2, FALSE)</f>
        <v>2</v>
      </c>
      <c r="BY45" s="2">
        <f ca="1">VLOOKUP(BX44+BY44+BZ44, Rules[], 2, FALSE)</f>
        <v>0</v>
      </c>
      <c r="BZ45" s="2">
        <f ca="1">VLOOKUP(BY44+BZ44+CA44, Rules[], 2, FALSE)</f>
        <v>0</v>
      </c>
      <c r="CA45" s="2">
        <f ca="1">VLOOKUP(BZ44+CA44+CB44, Rules[], 2, FALSE)</f>
        <v>1</v>
      </c>
      <c r="CB45" s="2">
        <f ca="1">VLOOKUP(CA44+CB44+CC44, Rules[], 2, FALSE)</f>
        <v>0</v>
      </c>
      <c r="CC45" s="2">
        <f ca="1">VLOOKUP(CB44+CC44+CD44, Rules[], 2, FALSE)</f>
        <v>0</v>
      </c>
      <c r="CD45" s="2">
        <f ca="1">VLOOKUP(CC44+CD44+CE44, Rules[], 2, FALSE)</f>
        <v>1</v>
      </c>
      <c r="CE45" s="2">
        <f ca="1">VLOOKUP(CD44+CE44+CF44, Rules[], 2, FALSE)</f>
        <v>0</v>
      </c>
      <c r="CF45" s="3">
        <f t="shared" ca="1" si="3"/>
        <v>0</v>
      </c>
    </row>
    <row r="46" spans="4:84" x14ac:dyDescent="0.25">
      <c r="D46" s="3">
        <f t="shared" ca="1" si="2"/>
        <v>1</v>
      </c>
      <c r="E46" s="2">
        <f ca="1">VLOOKUP(D45+E45+F45, Rules[], 2, FALSE)</f>
        <v>1</v>
      </c>
      <c r="F46" s="2">
        <f ca="1">VLOOKUP(E45+F45+G45, Rules[], 2, FALSE)</f>
        <v>1</v>
      </c>
      <c r="G46" s="2">
        <f ca="1">VLOOKUP(F45+G45+H45, Rules[], 2, FALSE)</f>
        <v>1</v>
      </c>
      <c r="H46" s="2">
        <f ca="1">VLOOKUP(G45+H45+I45, Rules[], 2, FALSE)</f>
        <v>1</v>
      </c>
      <c r="I46" s="2">
        <f ca="1">VLOOKUP(H45+I45+J45, Rules[], 2, FALSE)</f>
        <v>1</v>
      </c>
      <c r="J46" s="2">
        <f ca="1">VLOOKUP(I45+J45+K45, Rules[], 2, FALSE)</f>
        <v>1</v>
      </c>
      <c r="K46" s="2">
        <f ca="1">VLOOKUP(J45+K45+L45, Rules[], 2, FALSE)</f>
        <v>1</v>
      </c>
      <c r="L46" s="2">
        <f ca="1">VLOOKUP(K45+L45+M45, Rules[], 2, FALSE)</f>
        <v>2</v>
      </c>
      <c r="M46" s="2">
        <f ca="1">VLOOKUP(L45+M45+N45, Rules[], 2, FALSE)</f>
        <v>0</v>
      </c>
      <c r="N46" s="2">
        <f ca="1">VLOOKUP(M45+N45+O45, Rules[], 2, FALSE)</f>
        <v>2</v>
      </c>
      <c r="O46" s="2">
        <f ca="1">VLOOKUP(N45+O45+P45, Rules[], 2, FALSE)</f>
        <v>0</v>
      </c>
      <c r="P46" s="2">
        <f ca="1">VLOOKUP(O45+P45+Q45, Rules[], 2, FALSE)</f>
        <v>0</v>
      </c>
      <c r="Q46" s="2">
        <f ca="1">VLOOKUP(P45+Q45+R45, Rules[], 2, FALSE)</f>
        <v>0</v>
      </c>
      <c r="R46" s="2">
        <f ca="1">VLOOKUP(Q45+R45+S45, Rules[], 2, FALSE)</f>
        <v>1</v>
      </c>
      <c r="S46" s="2">
        <f ca="1">VLOOKUP(R45+S45+T45, Rules[], 2, FALSE)</f>
        <v>0</v>
      </c>
      <c r="T46" s="2">
        <f ca="1">VLOOKUP(S45+T45+U45, Rules[], 2, FALSE)</f>
        <v>0</v>
      </c>
      <c r="U46" s="2">
        <f ca="1">VLOOKUP(T45+U45+V45, Rules[], 2, FALSE)</f>
        <v>1</v>
      </c>
      <c r="V46" s="2">
        <f ca="1">VLOOKUP(U45+V45+W45, Rules[], 2, FALSE)</f>
        <v>1</v>
      </c>
      <c r="W46" s="2">
        <f ca="1">VLOOKUP(V45+W45+X45, Rules[], 2, FALSE)</f>
        <v>2</v>
      </c>
      <c r="X46" s="2">
        <f ca="1">VLOOKUP(W45+X45+Y45, Rules[], 2, FALSE)</f>
        <v>1</v>
      </c>
      <c r="Y46" s="2">
        <f ca="1">VLOOKUP(X45+Y45+Z45, Rules[], 2, FALSE)</f>
        <v>2</v>
      </c>
      <c r="Z46" s="2">
        <f ca="1">VLOOKUP(Y45+Z45+AA45, Rules[], 2, FALSE)</f>
        <v>1</v>
      </c>
      <c r="AA46" s="2">
        <f ca="1">VLOOKUP(Z45+AA45+AB45, Rules[], 2, FALSE)</f>
        <v>1</v>
      </c>
      <c r="AB46" s="2">
        <f ca="1">VLOOKUP(AA45+AB45+AC45, Rules[], 2, FALSE)</f>
        <v>0</v>
      </c>
      <c r="AC46" s="2">
        <f ca="1">VLOOKUP(AB45+AC45+AD45, Rules[], 2, FALSE)</f>
        <v>0</v>
      </c>
      <c r="AD46" s="2">
        <f ca="1">VLOOKUP(AC45+AD45+AE45, Rules[], 2, FALSE)</f>
        <v>0</v>
      </c>
      <c r="AE46" s="2">
        <f ca="1">VLOOKUP(AD45+AE45+AF45, Rules[], 2, FALSE)</f>
        <v>0</v>
      </c>
      <c r="AF46" s="2">
        <f ca="1">VLOOKUP(AE45+AF45+AG45, Rules[], 2, FALSE)</f>
        <v>0</v>
      </c>
      <c r="AG46" s="2">
        <f ca="1">VLOOKUP(AF45+AG45+AH45, Rules[], 2, FALSE)</f>
        <v>1</v>
      </c>
      <c r="AH46" s="2">
        <f ca="1">VLOOKUP(AG45+AH45+AI45, Rules[], 2, FALSE)</f>
        <v>1</v>
      </c>
      <c r="AI46" s="2">
        <f ca="1">VLOOKUP(AH45+AI45+AJ45, Rules[], 2, FALSE)</f>
        <v>1</v>
      </c>
      <c r="AJ46" s="2">
        <f ca="1">VLOOKUP(AI45+AJ45+AK45, Rules[], 2, FALSE)</f>
        <v>0</v>
      </c>
      <c r="AK46" s="2">
        <f ca="1">VLOOKUP(AJ45+AK45+AL45, Rules[], 2, FALSE)</f>
        <v>0</v>
      </c>
      <c r="AL46" s="2">
        <f ca="1">VLOOKUP(AK45+AL45+AM45, Rules[], 2, FALSE)</f>
        <v>1</v>
      </c>
      <c r="AM46" s="2">
        <f ca="1">VLOOKUP(AL45+AM45+AN45, Rules[], 2, FALSE)</f>
        <v>1</v>
      </c>
      <c r="AN46" s="2">
        <f ca="1">VLOOKUP(AM45+AN45+AO45, Rules[], 2, FALSE)</f>
        <v>1</v>
      </c>
      <c r="AO46" s="2">
        <f ca="1">VLOOKUP(AN45+AO45+AP45, Rules[], 2, FALSE)</f>
        <v>0</v>
      </c>
      <c r="AP46" s="2">
        <f ca="1">VLOOKUP(AO45+AP45+AQ45, Rules[], 2, FALSE)</f>
        <v>0</v>
      </c>
      <c r="AQ46" s="2">
        <f ca="1">VLOOKUP(AP45+AQ45+AR45, Rules[], 2, FALSE)</f>
        <v>0</v>
      </c>
      <c r="AR46" s="2">
        <f ca="1">VLOOKUP(AQ45+AR45+AS45, Rules[], 2, FALSE)</f>
        <v>0</v>
      </c>
      <c r="AS46" s="2">
        <f ca="1">VLOOKUP(AR45+AS45+AT45, Rules[], 2, FALSE)</f>
        <v>0</v>
      </c>
      <c r="AT46" s="2">
        <f ca="1">VLOOKUP(AS45+AT45+AU45, Rules[], 2, FALSE)</f>
        <v>0</v>
      </c>
      <c r="AU46" s="2">
        <f ca="1">VLOOKUP(AT45+AU45+AV45, Rules[], 2, FALSE)</f>
        <v>1</v>
      </c>
      <c r="AV46" s="2">
        <f ca="1">VLOOKUP(AU45+AV45+AW45, Rules[], 2, FALSE)</f>
        <v>2</v>
      </c>
      <c r="AW46" s="2">
        <f ca="1">VLOOKUP(AV45+AW45+AX45, Rules[], 2, FALSE)</f>
        <v>0</v>
      </c>
      <c r="AX46" s="2">
        <f ca="1">VLOOKUP(AW45+AX45+AY45, Rules[], 2, FALSE)</f>
        <v>1</v>
      </c>
      <c r="AY46" s="2">
        <f ca="1">VLOOKUP(AX45+AY45+AZ45, Rules[], 2, FALSE)</f>
        <v>1</v>
      </c>
      <c r="AZ46" s="2">
        <f ca="1">VLOOKUP(AY45+AZ45+BA45, Rules[], 2, FALSE)</f>
        <v>1</v>
      </c>
      <c r="BA46" s="2">
        <f ca="1">VLOOKUP(AZ45+BA45+BB45, Rules[], 2, FALSE)</f>
        <v>2</v>
      </c>
      <c r="BB46" s="2">
        <f ca="1">VLOOKUP(BA45+BB45+BC45, Rules[], 2, FALSE)</f>
        <v>0</v>
      </c>
      <c r="BC46" s="2">
        <f ca="1">VLOOKUP(BB45+BC45+BD45, Rules[], 2, FALSE)</f>
        <v>0</v>
      </c>
      <c r="BD46" s="2">
        <f ca="1">VLOOKUP(BC45+BD45+BE45, Rules[], 2, FALSE)</f>
        <v>0</v>
      </c>
      <c r="BE46" s="2">
        <f ca="1">VLOOKUP(BD45+BE45+BF45, Rules[], 2, FALSE)</f>
        <v>0</v>
      </c>
      <c r="BF46" s="2">
        <f ca="1">VLOOKUP(BE45+BF45+BG45, Rules[], 2, FALSE)</f>
        <v>0</v>
      </c>
      <c r="BG46" s="2">
        <f ca="1">VLOOKUP(BF45+BG45+BH45, Rules[], 2, FALSE)</f>
        <v>0</v>
      </c>
      <c r="BH46" s="2">
        <f ca="1">VLOOKUP(BG45+BH45+BI45, Rules[], 2, FALSE)</f>
        <v>1</v>
      </c>
      <c r="BI46" s="2">
        <f ca="1">VLOOKUP(BH45+BI45+BJ45, Rules[], 2, FALSE)</f>
        <v>1</v>
      </c>
      <c r="BJ46" s="2">
        <f ca="1">VLOOKUP(BI45+BJ45+BK45, Rules[], 2, FALSE)</f>
        <v>0</v>
      </c>
      <c r="BK46" s="2">
        <f ca="1">VLOOKUP(BJ45+BK45+BL45, Rules[], 2, FALSE)</f>
        <v>3</v>
      </c>
      <c r="BL46" s="2">
        <f ca="1">VLOOKUP(BK45+BL45+BM45, Rules[], 2, FALSE)</f>
        <v>0</v>
      </c>
      <c r="BM46" s="2">
        <f ca="1">VLOOKUP(BL45+BM45+BN45, Rules[], 2, FALSE)</f>
        <v>2</v>
      </c>
      <c r="BN46" s="2">
        <f ca="1">VLOOKUP(BM45+BN45+BO45, Rules[], 2, FALSE)</f>
        <v>1</v>
      </c>
      <c r="BO46" s="2">
        <f ca="1">VLOOKUP(BN45+BO45+BP45, Rules[], 2, FALSE)</f>
        <v>0</v>
      </c>
      <c r="BP46" s="2">
        <f ca="1">VLOOKUP(BO45+BP45+BQ45, Rules[], 2, FALSE)</f>
        <v>1</v>
      </c>
      <c r="BQ46" s="2">
        <f ca="1">VLOOKUP(BP45+BQ45+BR45, Rules[], 2, FALSE)</f>
        <v>1</v>
      </c>
      <c r="BR46" s="2">
        <f ca="1">VLOOKUP(BQ45+BR45+BS45, Rules[], 2, FALSE)</f>
        <v>0</v>
      </c>
      <c r="BS46" s="2">
        <f ca="1">VLOOKUP(BR45+BS45+BT45, Rules[], 2, FALSE)</f>
        <v>0</v>
      </c>
      <c r="BT46" s="2">
        <f ca="1">VLOOKUP(BS45+BT45+BU45, Rules[], 2, FALSE)</f>
        <v>0</v>
      </c>
      <c r="BU46" s="2">
        <f ca="1">VLOOKUP(BT45+BU45+BV45, Rules[], 2, FALSE)</f>
        <v>0</v>
      </c>
      <c r="BV46" s="2">
        <f ca="1">VLOOKUP(BU45+BV45+BW45, Rules[], 2, FALSE)</f>
        <v>0</v>
      </c>
      <c r="BW46" s="2">
        <f ca="1">VLOOKUP(BV45+BW45+BX45, Rules[], 2, FALSE)</f>
        <v>0</v>
      </c>
      <c r="BX46" s="2">
        <f ca="1">VLOOKUP(BW45+BX45+BY45, Rules[], 2, FALSE)</f>
        <v>0</v>
      </c>
      <c r="BY46" s="2">
        <f ca="1">VLOOKUP(BX45+BY45+BZ45, Rules[], 2, FALSE)</f>
        <v>1</v>
      </c>
      <c r="BZ46" s="2">
        <f ca="1">VLOOKUP(BY45+BZ45+CA45, Rules[], 2, FALSE)</f>
        <v>1</v>
      </c>
      <c r="CA46" s="2">
        <f ca="1">VLOOKUP(BZ45+CA45+CB45, Rules[], 2, FALSE)</f>
        <v>1</v>
      </c>
      <c r="CB46" s="2">
        <f ca="1">VLOOKUP(CA45+CB45+CC45, Rules[], 2, FALSE)</f>
        <v>1</v>
      </c>
      <c r="CC46" s="2">
        <f ca="1">VLOOKUP(CB45+CC45+CD45, Rules[], 2, FALSE)</f>
        <v>1</v>
      </c>
      <c r="CD46" s="2">
        <f ca="1">VLOOKUP(CC45+CD45+CE45, Rules[], 2, FALSE)</f>
        <v>1</v>
      </c>
      <c r="CE46" s="2">
        <f ca="1">VLOOKUP(CD45+CE45+CF45, Rules[], 2, FALSE)</f>
        <v>1</v>
      </c>
      <c r="CF46" s="3">
        <f t="shared" ca="1" si="3"/>
        <v>1</v>
      </c>
    </row>
    <row r="47" spans="4:84" x14ac:dyDescent="0.25">
      <c r="D47" s="3">
        <f t="shared" ca="1" si="2"/>
        <v>2</v>
      </c>
      <c r="E47" s="2">
        <f ca="1">VLOOKUP(D46+E46+F46, Rules[], 2, FALSE)</f>
        <v>2</v>
      </c>
      <c r="F47" s="2">
        <f ca="1">VLOOKUP(E46+F46+G46, Rules[], 2, FALSE)</f>
        <v>2</v>
      </c>
      <c r="G47" s="2">
        <f ca="1">VLOOKUP(F46+G46+H46, Rules[], 2, FALSE)</f>
        <v>2</v>
      </c>
      <c r="H47" s="2">
        <f ca="1">VLOOKUP(G46+H46+I46, Rules[], 2, FALSE)</f>
        <v>2</v>
      </c>
      <c r="I47" s="2">
        <f ca="1">VLOOKUP(H46+I46+J46, Rules[], 2, FALSE)</f>
        <v>2</v>
      </c>
      <c r="J47" s="2">
        <f ca="1">VLOOKUP(I46+J46+K46, Rules[], 2, FALSE)</f>
        <v>2</v>
      </c>
      <c r="K47" s="2">
        <f ca="1">VLOOKUP(J46+K46+L46, Rules[], 2, FALSE)</f>
        <v>0</v>
      </c>
      <c r="L47" s="2">
        <f ca="1">VLOOKUP(K46+L46+M46, Rules[], 2, FALSE)</f>
        <v>2</v>
      </c>
      <c r="M47" s="2">
        <f ca="1">VLOOKUP(L46+M46+N46, Rules[], 2, FALSE)</f>
        <v>0</v>
      </c>
      <c r="N47" s="2">
        <f ca="1">VLOOKUP(M46+N46+O46, Rules[], 2, FALSE)</f>
        <v>1</v>
      </c>
      <c r="O47" s="2">
        <f ca="1">VLOOKUP(N46+O46+P46, Rules[], 2, FALSE)</f>
        <v>1</v>
      </c>
      <c r="P47" s="2">
        <f ca="1">VLOOKUP(O46+P46+Q46, Rules[], 2, FALSE)</f>
        <v>0</v>
      </c>
      <c r="Q47" s="2">
        <f ca="1">VLOOKUP(P46+Q46+R46, Rules[], 2, FALSE)</f>
        <v>1</v>
      </c>
      <c r="R47" s="2">
        <f ca="1">VLOOKUP(Q46+R46+S46, Rules[], 2, FALSE)</f>
        <v>1</v>
      </c>
      <c r="S47" s="2">
        <f ca="1">VLOOKUP(R46+S46+T46, Rules[], 2, FALSE)</f>
        <v>1</v>
      </c>
      <c r="T47" s="2">
        <f ca="1">VLOOKUP(S46+T46+U46, Rules[], 2, FALSE)</f>
        <v>1</v>
      </c>
      <c r="U47" s="2">
        <f ca="1">VLOOKUP(T46+U46+V46, Rules[], 2, FALSE)</f>
        <v>1</v>
      </c>
      <c r="V47" s="2">
        <f ca="1">VLOOKUP(U46+V46+W46, Rules[], 2, FALSE)</f>
        <v>0</v>
      </c>
      <c r="W47" s="2">
        <f ca="1">VLOOKUP(V46+W46+X46, Rules[], 2, FALSE)</f>
        <v>0</v>
      </c>
      <c r="X47" s="2">
        <f ca="1">VLOOKUP(W46+X46+Y46, Rules[], 2, FALSE)</f>
        <v>0</v>
      </c>
      <c r="Y47" s="2">
        <f ca="1">VLOOKUP(X46+Y46+Z46, Rules[], 2, FALSE)</f>
        <v>0</v>
      </c>
      <c r="Z47" s="2">
        <f ca="1">VLOOKUP(Y46+Z46+AA46, Rules[], 2, FALSE)</f>
        <v>0</v>
      </c>
      <c r="AA47" s="2">
        <f ca="1">VLOOKUP(Z46+AA46+AB46, Rules[], 2, FALSE)</f>
        <v>1</v>
      </c>
      <c r="AB47" s="2">
        <f ca="1">VLOOKUP(AA46+AB46+AC46, Rules[], 2, FALSE)</f>
        <v>1</v>
      </c>
      <c r="AC47" s="2">
        <f ca="1">VLOOKUP(AB46+AC46+AD46, Rules[], 2, FALSE)</f>
        <v>0</v>
      </c>
      <c r="AD47" s="2">
        <f ca="1">VLOOKUP(AC46+AD46+AE46, Rules[], 2, FALSE)</f>
        <v>0</v>
      </c>
      <c r="AE47" s="2">
        <f ca="1">VLOOKUP(AD46+AE46+AF46, Rules[], 2, FALSE)</f>
        <v>0</v>
      </c>
      <c r="AF47" s="2">
        <f ca="1">VLOOKUP(AE46+AF46+AG46, Rules[], 2, FALSE)</f>
        <v>1</v>
      </c>
      <c r="AG47" s="2">
        <f ca="1">VLOOKUP(AF46+AG46+AH46, Rules[], 2, FALSE)</f>
        <v>1</v>
      </c>
      <c r="AH47" s="2">
        <f ca="1">VLOOKUP(AG46+AH46+AI46, Rules[], 2, FALSE)</f>
        <v>2</v>
      </c>
      <c r="AI47" s="2">
        <f ca="1">VLOOKUP(AH46+AI46+AJ46, Rules[], 2, FALSE)</f>
        <v>1</v>
      </c>
      <c r="AJ47" s="2">
        <f ca="1">VLOOKUP(AI46+AJ46+AK46, Rules[], 2, FALSE)</f>
        <v>1</v>
      </c>
      <c r="AK47" s="2">
        <f ca="1">VLOOKUP(AJ46+AK46+AL46, Rules[], 2, FALSE)</f>
        <v>1</v>
      </c>
      <c r="AL47" s="2">
        <f ca="1">VLOOKUP(AK46+AL46+AM46, Rules[], 2, FALSE)</f>
        <v>1</v>
      </c>
      <c r="AM47" s="2">
        <f ca="1">VLOOKUP(AL46+AM46+AN46, Rules[], 2, FALSE)</f>
        <v>2</v>
      </c>
      <c r="AN47" s="2">
        <f ca="1">VLOOKUP(AM46+AN46+AO46, Rules[], 2, FALSE)</f>
        <v>1</v>
      </c>
      <c r="AO47" s="2">
        <f ca="1">VLOOKUP(AN46+AO46+AP46, Rules[], 2, FALSE)</f>
        <v>1</v>
      </c>
      <c r="AP47" s="2">
        <f ca="1">VLOOKUP(AO46+AP46+AQ46, Rules[], 2, FALSE)</f>
        <v>0</v>
      </c>
      <c r="AQ47" s="2">
        <f ca="1">VLOOKUP(AP46+AQ46+AR46, Rules[], 2, FALSE)</f>
        <v>0</v>
      </c>
      <c r="AR47" s="2">
        <f ca="1">VLOOKUP(AQ46+AR46+AS46, Rules[], 2, FALSE)</f>
        <v>0</v>
      </c>
      <c r="AS47" s="2">
        <f ca="1">VLOOKUP(AR46+AS46+AT46, Rules[], 2, FALSE)</f>
        <v>0</v>
      </c>
      <c r="AT47" s="2">
        <f ca="1">VLOOKUP(AS46+AT46+AU46, Rules[], 2, FALSE)</f>
        <v>1</v>
      </c>
      <c r="AU47" s="2">
        <f ca="1">VLOOKUP(AT46+AU46+AV46, Rules[], 2, FALSE)</f>
        <v>2</v>
      </c>
      <c r="AV47" s="2">
        <f ca="1">VLOOKUP(AU46+AV46+AW46, Rules[], 2, FALSE)</f>
        <v>2</v>
      </c>
      <c r="AW47" s="2">
        <f ca="1">VLOOKUP(AV46+AW46+AX46, Rules[], 2, FALSE)</f>
        <v>2</v>
      </c>
      <c r="AX47" s="2">
        <f ca="1">VLOOKUP(AW46+AX46+AY46, Rules[], 2, FALSE)</f>
        <v>1</v>
      </c>
      <c r="AY47" s="2">
        <f ca="1">VLOOKUP(AX46+AY46+AZ46, Rules[], 2, FALSE)</f>
        <v>2</v>
      </c>
      <c r="AZ47" s="2">
        <f ca="1">VLOOKUP(AY46+AZ46+BA46, Rules[], 2, FALSE)</f>
        <v>0</v>
      </c>
      <c r="BA47" s="2">
        <f ca="1">VLOOKUP(AZ46+BA46+BB46, Rules[], 2, FALSE)</f>
        <v>2</v>
      </c>
      <c r="BB47" s="2">
        <f ca="1">VLOOKUP(BA46+BB46+BC46, Rules[], 2, FALSE)</f>
        <v>1</v>
      </c>
      <c r="BC47" s="2">
        <f ca="1">VLOOKUP(BB46+BC46+BD46, Rules[], 2, FALSE)</f>
        <v>0</v>
      </c>
      <c r="BD47" s="2">
        <f ca="1">VLOOKUP(BC46+BD46+BE46, Rules[], 2, FALSE)</f>
        <v>0</v>
      </c>
      <c r="BE47" s="2">
        <f ca="1">VLOOKUP(BD46+BE46+BF46, Rules[], 2, FALSE)</f>
        <v>0</v>
      </c>
      <c r="BF47" s="2">
        <f ca="1">VLOOKUP(BE46+BF46+BG46, Rules[], 2, FALSE)</f>
        <v>0</v>
      </c>
      <c r="BG47" s="2">
        <f ca="1">VLOOKUP(BF46+BG46+BH46, Rules[], 2, FALSE)</f>
        <v>1</v>
      </c>
      <c r="BH47" s="2">
        <f ca="1">VLOOKUP(BG46+BH46+BI46, Rules[], 2, FALSE)</f>
        <v>1</v>
      </c>
      <c r="BI47" s="2">
        <f ca="1">VLOOKUP(BH46+BI46+BJ46, Rules[], 2, FALSE)</f>
        <v>1</v>
      </c>
      <c r="BJ47" s="2">
        <f ca="1">VLOOKUP(BI46+BJ46+BK46, Rules[], 2, FALSE)</f>
        <v>0</v>
      </c>
      <c r="BK47" s="2">
        <f ca="1">VLOOKUP(BJ46+BK46+BL46, Rules[], 2, FALSE)</f>
        <v>2</v>
      </c>
      <c r="BL47" s="2">
        <f ca="1">VLOOKUP(BK46+BL46+BM46, Rules[], 2, FALSE)</f>
        <v>0</v>
      </c>
      <c r="BM47" s="2">
        <f ca="1">VLOOKUP(BL46+BM46+BN46, Rules[], 2, FALSE)</f>
        <v>2</v>
      </c>
      <c r="BN47" s="2">
        <f ca="1">VLOOKUP(BM46+BN46+BO46, Rules[], 2, FALSE)</f>
        <v>2</v>
      </c>
      <c r="BO47" s="2">
        <f ca="1">VLOOKUP(BN46+BO46+BP46, Rules[], 2, FALSE)</f>
        <v>1</v>
      </c>
      <c r="BP47" s="2">
        <f ca="1">VLOOKUP(BO46+BP46+BQ46, Rules[], 2, FALSE)</f>
        <v>1</v>
      </c>
      <c r="BQ47" s="2">
        <f ca="1">VLOOKUP(BP46+BQ46+BR46, Rules[], 2, FALSE)</f>
        <v>1</v>
      </c>
      <c r="BR47" s="2">
        <f ca="1">VLOOKUP(BQ46+BR46+BS46, Rules[], 2, FALSE)</f>
        <v>1</v>
      </c>
      <c r="BS47" s="2">
        <f ca="1">VLOOKUP(BR46+BS46+BT46, Rules[], 2, FALSE)</f>
        <v>0</v>
      </c>
      <c r="BT47" s="2">
        <f ca="1">VLOOKUP(BS46+BT46+BU46, Rules[], 2, FALSE)</f>
        <v>0</v>
      </c>
      <c r="BU47" s="2">
        <f ca="1">VLOOKUP(BT46+BU46+BV46, Rules[], 2, FALSE)</f>
        <v>0</v>
      </c>
      <c r="BV47" s="2">
        <f ca="1">VLOOKUP(BU46+BV46+BW46, Rules[], 2, FALSE)</f>
        <v>0</v>
      </c>
      <c r="BW47" s="2">
        <f ca="1">VLOOKUP(BV46+BW46+BX46, Rules[], 2, FALSE)</f>
        <v>0</v>
      </c>
      <c r="BX47" s="2">
        <f ca="1">VLOOKUP(BW46+BX46+BY46, Rules[], 2, FALSE)</f>
        <v>1</v>
      </c>
      <c r="BY47" s="2">
        <f ca="1">VLOOKUP(BX46+BY46+BZ46, Rules[], 2, FALSE)</f>
        <v>1</v>
      </c>
      <c r="BZ47" s="2">
        <f ca="1">VLOOKUP(BY46+BZ46+CA46, Rules[], 2, FALSE)</f>
        <v>2</v>
      </c>
      <c r="CA47" s="2">
        <f ca="1">VLOOKUP(BZ46+CA46+CB46, Rules[], 2, FALSE)</f>
        <v>2</v>
      </c>
      <c r="CB47" s="2">
        <f ca="1">VLOOKUP(CA46+CB46+CC46, Rules[], 2, FALSE)</f>
        <v>2</v>
      </c>
      <c r="CC47" s="2">
        <f ca="1">VLOOKUP(CB46+CC46+CD46, Rules[], 2, FALSE)</f>
        <v>2</v>
      </c>
      <c r="CD47" s="2">
        <f ca="1">VLOOKUP(CC46+CD46+CE46, Rules[], 2, FALSE)</f>
        <v>2</v>
      </c>
      <c r="CE47" s="2">
        <f ca="1">VLOOKUP(CD46+CE46+CF46, Rules[], 2, FALSE)</f>
        <v>2</v>
      </c>
      <c r="CF47" s="3">
        <f t="shared" ca="1" si="3"/>
        <v>2</v>
      </c>
    </row>
    <row r="48" spans="4:84" x14ac:dyDescent="0.25">
      <c r="D48" s="3">
        <f t="shared" ca="1" si="2"/>
        <v>3</v>
      </c>
      <c r="E48" s="2">
        <f ca="1">VLOOKUP(D47+E47+F47, Rules[], 2, FALSE)</f>
        <v>3</v>
      </c>
      <c r="F48" s="2">
        <f ca="1">VLOOKUP(E47+F47+G47, Rules[], 2, FALSE)</f>
        <v>3</v>
      </c>
      <c r="G48" s="2">
        <f ca="1">VLOOKUP(F47+G47+H47, Rules[], 2, FALSE)</f>
        <v>3</v>
      </c>
      <c r="H48" s="2">
        <f ca="1">VLOOKUP(G47+H47+I47, Rules[], 2, FALSE)</f>
        <v>3</v>
      </c>
      <c r="I48" s="2">
        <f ca="1">VLOOKUP(H47+I47+J47, Rules[], 2, FALSE)</f>
        <v>3</v>
      </c>
      <c r="J48" s="2">
        <f ca="1">VLOOKUP(I47+J47+K47, Rules[], 2, FALSE)</f>
        <v>0</v>
      </c>
      <c r="K48" s="2">
        <f ca="1">VLOOKUP(J47+K47+L47, Rules[], 2, FALSE)</f>
        <v>0</v>
      </c>
      <c r="L48" s="2">
        <f ca="1">VLOOKUP(K47+L47+M47, Rules[], 2, FALSE)</f>
        <v>1</v>
      </c>
      <c r="M48" s="2">
        <f ca="1">VLOOKUP(L47+M47+N47, Rules[], 2, FALSE)</f>
        <v>2</v>
      </c>
      <c r="N48" s="2">
        <f ca="1">VLOOKUP(M47+N47+O47, Rules[], 2, FALSE)</f>
        <v>1</v>
      </c>
      <c r="O48" s="2">
        <f ca="1">VLOOKUP(N47+O47+P47, Rules[], 2, FALSE)</f>
        <v>1</v>
      </c>
      <c r="P48" s="2">
        <f ca="1">VLOOKUP(O47+P47+Q47, Rules[], 2, FALSE)</f>
        <v>1</v>
      </c>
      <c r="Q48" s="2">
        <f ca="1">VLOOKUP(P47+Q47+R47, Rules[], 2, FALSE)</f>
        <v>1</v>
      </c>
      <c r="R48" s="2">
        <f ca="1">VLOOKUP(Q47+R47+S47, Rules[], 2, FALSE)</f>
        <v>2</v>
      </c>
      <c r="S48" s="2">
        <f ca="1">VLOOKUP(R47+S47+T47, Rules[], 2, FALSE)</f>
        <v>2</v>
      </c>
      <c r="T48" s="2">
        <f ca="1">VLOOKUP(S47+T47+U47, Rules[], 2, FALSE)</f>
        <v>2</v>
      </c>
      <c r="U48" s="2">
        <f ca="1">VLOOKUP(T47+U47+V47, Rules[], 2, FALSE)</f>
        <v>1</v>
      </c>
      <c r="V48" s="2">
        <f ca="1">VLOOKUP(U47+V47+W47, Rules[], 2, FALSE)</f>
        <v>1</v>
      </c>
      <c r="W48" s="2">
        <f ca="1">VLOOKUP(V47+W47+X47, Rules[], 2, FALSE)</f>
        <v>0</v>
      </c>
      <c r="X48" s="2">
        <f ca="1">VLOOKUP(W47+X47+Y47, Rules[], 2, FALSE)</f>
        <v>0</v>
      </c>
      <c r="Y48" s="2">
        <f ca="1">VLOOKUP(X47+Y47+Z47, Rules[], 2, FALSE)</f>
        <v>0</v>
      </c>
      <c r="Z48" s="2">
        <f ca="1">VLOOKUP(Y47+Z47+AA47, Rules[], 2, FALSE)</f>
        <v>1</v>
      </c>
      <c r="AA48" s="2">
        <f ca="1">VLOOKUP(Z47+AA47+AB47, Rules[], 2, FALSE)</f>
        <v>1</v>
      </c>
      <c r="AB48" s="2">
        <f ca="1">VLOOKUP(AA47+AB47+AC47, Rules[], 2, FALSE)</f>
        <v>1</v>
      </c>
      <c r="AC48" s="2">
        <f ca="1">VLOOKUP(AB47+AC47+AD47, Rules[], 2, FALSE)</f>
        <v>1</v>
      </c>
      <c r="AD48" s="2">
        <f ca="1">VLOOKUP(AC47+AD47+AE47, Rules[], 2, FALSE)</f>
        <v>0</v>
      </c>
      <c r="AE48" s="2">
        <f ca="1">VLOOKUP(AD47+AE47+AF47, Rules[], 2, FALSE)</f>
        <v>1</v>
      </c>
      <c r="AF48" s="2">
        <f ca="1">VLOOKUP(AE47+AF47+AG47, Rules[], 2, FALSE)</f>
        <v>1</v>
      </c>
      <c r="AG48" s="2">
        <f ca="1">VLOOKUP(AF47+AG47+AH47, Rules[], 2, FALSE)</f>
        <v>0</v>
      </c>
      <c r="AH48" s="2">
        <f ca="1">VLOOKUP(AG47+AH47+AI47, Rules[], 2, FALSE)</f>
        <v>0</v>
      </c>
      <c r="AI48" s="2">
        <f ca="1">VLOOKUP(AH47+AI47+AJ47, Rules[], 2, FALSE)</f>
        <v>0</v>
      </c>
      <c r="AJ48" s="2">
        <f ca="1">VLOOKUP(AI47+AJ47+AK47, Rules[], 2, FALSE)</f>
        <v>2</v>
      </c>
      <c r="AK48" s="2">
        <f ca="1">VLOOKUP(AJ47+AK47+AL47, Rules[], 2, FALSE)</f>
        <v>2</v>
      </c>
      <c r="AL48" s="2">
        <f ca="1">VLOOKUP(AK47+AL47+AM47, Rules[], 2, FALSE)</f>
        <v>0</v>
      </c>
      <c r="AM48" s="2">
        <f ca="1">VLOOKUP(AL47+AM47+AN47, Rules[], 2, FALSE)</f>
        <v>0</v>
      </c>
      <c r="AN48" s="2">
        <f ca="1">VLOOKUP(AM47+AN47+AO47, Rules[], 2, FALSE)</f>
        <v>0</v>
      </c>
      <c r="AO48" s="2">
        <f ca="1">VLOOKUP(AN47+AO47+AP47, Rules[], 2, FALSE)</f>
        <v>1</v>
      </c>
      <c r="AP48" s="2">
        <f ca="1">VLOOKUP(AO47+AP47+AQ47, Rules[], 2, FALSE)</f>
        <v>1</v>
      </c>
      <c r="AQ48" s="2">
        <f ca="1">VLOOKUP(AP47+AQ47+AR47, Rules[], 2, FALSE)</f>
        <v>0</v>
      </c>
      <c r="AR48" s="2">
        <f ca="1">VLOOKUP(AQ47+AR47+AS47, Rules[], 2, FALSE)</f>
        <v>0</v>
      </c>
      <c r="AS48" s="2">
        <f ca="1">VLOOKUP(AR47+AS47+AT47, Rules[], 2, FALSE)</f>
        <v>1</v>
      </c>
      <c r="AT48" s="2">
        <f ca="1">VLOOKUP(AS47+AT47+AU47, Rules[], 2, FALSE)</f>
        <v>2</v>
      </c>
      <c r="AU48" s="2">
        <f ca="1">VLOOKUP(AT47+AU47+AV47, Rules[], 2, FALSE)</f>
        <v>0</v>
      </c>
      <c r="AV48" s="2">
        <f ca="1">VLOOKUP(AU47+AV47+AW47, Rules[], 2, FALSE)</f>
        <v>3</v>
      </c>
      <c r="AW48" s="2">
        <f ca="1">VLOOKUP(AV47+AW47+AX47, Rules[], 2, FALSE)</f>
        <v>0</v>
      </c>
      <c r="AX48" s="2">
        <f ca="1">VLOOKUP(AW47+AX47+AY47, Rules[], 2, FALSE)</f>
        <v>0</v>
      </c>
      <c r="AY48" s="2">
        <f ca="1">VLOOKUP(AX47+AY47+AZ47, Rules[], 2, FALSE)</f>
        <v>2</v>
      </c>
      <c r="AZ48" s="2">
        <f ca="1">VLOOKUP(AY47+AZ47+BA47, Rules[], 2, FALSE)</f>
        <v>0</v>
      </c>
      <c r="BA48" s="2">
        <f ca="1">VLOOKUP(AZ47+BA47+BB47, Rules[], 2, FALSE)</f>
        <v>2</v>
      </c>
      <c r="BB48" s="2">
        <f ca="1">VLOOKUP(BA47+BB47+BC47, Rules[], 2, FALSE)</f>
        <v>2</v>
      </c>
      <c r="BC48" s="2">
        <f ca="1">VLOOKUP(BB47+BC47+BD47, Rules[], 2, FALSE)</f>
        <v>1</v>
      </c>
      <c r="BD48" s="2">
        <f ca="1">VLOOKUP(BC47+BD47+BE47, Rules[], 2, FALSE)</f>
        <v>0</v>
      </c>
      <c r="BE48" s="2">
        <f ca="1">VLOOKUP(BD47+BE47+BF47, Rules[], 2, FALSE)</f>
        <v>0</v>
      </c>
      <c r="BF48" s="2">
        <f ca="1">VLOOKUP(BE47+BF47+BG47, Rules[], 2, FALSE)</f>
        <v>1</v>
      </c>
      <c r="BG48" s="2">
        <f ca="1">VLOOKUP(BF47+BG47+BH47, Rules[], 2, FALSE)</f>
        <v>1</v>
      </c>
      <c r="BH48" s="2">
        <f ca="1">VLOOKUP(BG47+BH47+BI47, Rules[], 2, FALSE)</f>
        <v>2</v>
      </c>
      <c r="BI48" s="2">
        <f ca="1">VLOOKUP(BH47+BI47+BJ47, Rules[], 2, FALSE)</f>
        <v>1</v>
      </c>
      <c r="BJ48" s="2">
        <f ca="1">VLOOKUP(BI47+BJ47+BK47, Rules[], 2, FALSE)</f>
        <v>2</v>
      </c>
      <c r="BK48" s="2">
        <f ca="1">VLOOKUP(BJ47+BK47+BL47, Rules[], 2, FALSE)</f>
        <v>1</v>
      </c>
      <c r="BL48" s="2">
        <f ca="1">VLOOKUP(BK47+BL47+BM47, Rules[], 2, FALSE)</f>
        <v>0</v>
      </c>
      <c r="BM48" s="2">
        <f ca="1">VLOOKUP(BL47+BM47+BN47, Rules[], 2, FALSE)</f>
        <v>0</v>
      </c>
      <c r="BN48" s="2">
        <f ca="1">VLOOKUP(BM47+BN47+BO47, Rules[], 2, FALSE)</f>
        <v>0</v>
      </c>
      <c r="BO48" s="2">
        <f ca="1">VLOOKUP(BN47+BO47+BP47, Rules[], 2, FALSE)</f>
        <v>0</v>
      </c>
      <c r="BP48" s="2">
        <f ca="1">VLOOKUP(BO47+BP47+BQ47, Rules[], 2, FALSE)</f>
        <v>2</v>
      </c>
      <c r="BQ48" s="2">
        <f ca="1">VLOOKUP(BP47+BQ47+BR47, Rules[], 2, FALSE)</f>
        <v>2</v>
      </c>
      <c r="BR48" s="2">
        <f ca="1">VLOOKUP(BQ47+BR47+BS47, Rules[], 2, FALSE)</f>
        <v>1</v>
      </c>
      <c r="BS48" s="2">
        <f ca="1">VLOOKUP(BR47+BS47+BT47, Rules[], 2, FALSE)</f>
        <v>1</v>
      </c>
      <c r="BT48" s="2">
        <f ca="1">VLOOKUP(BS47+BT47+BU47, Rules[], 2, FALSE)</f>
        <v>0</v>
      </c>
      <c r="BU48" s="2">
        <f ca="1">VLOOKUP(BT47+BU47+BV47, Rules[], 2, FALSE)</f>
        <v>0</v>
      </c>
      <c r="BV48" s="2">
        <f ca="1">VLOOKUP(BU47+BV47+BW47, Rules[], 2, FALSE)</f>
        <v>0</v>
      </c>
      <c r="BW48" s="2">
        <f ca="1">VLOOKUP(BV47+BW47+BX47, Rules[], 2, FALSE)</f>
        <v>1</v>
      </c>
      <c r="BX48" s="2">
        <f ca="1">VLOOKUP(BW47+BX47+BY47, Rules[], 2, FALSE)</f>
        <v>1</v>
      </c>
      <c r="BY48" s="2">
        <f ca="1">VLOOKUP(BX47+BY47+BZ47, Rules[], 2, FALSE)</f>
        <v>0</v>
      </c>
      <c r="BZ48" s="2">
        <f ca="1">VLOOKUP(BY47+BZ47+CA47, Rules[], 2, FALSE)</f>
        <v>0</v>
      </c>
      <c r="CA48" s="2">
        <f ca="1">VLOOKUP(BZ47+CA47+CB47, Rules[], 2, FALSE)</f>
        <v>3</v>
      </c>
      <c r="CB48" s="2">
        <f ca="1">VLOOKUP(CA47+CB47+CC47, Rules[], 2, FALSE)</f>
        <v>3</v>
      </c>
      <c r="CC48" s="2">
        <f ca="1">VLOOKUP(CB47+CC47+CD47, Rules[], 2, FALSE)</f>
        <v>3</v>
      </c>
      <c r="CD48" s="2">
        <f ca="1">VLOOKUP(CC47+CD47+CE47, Rules[], 2, FALSE)</f>
        <v>3</v>
      </c>
      <c r="CE48" s="2">
        <f ca="1">VLOOKUP(CD47+CE47+CF47, Rules[], 2, FALSE)</f>
        <v>3</v>
      </c>
      <c r="CF48" s="3">
        <f t="shared" ca="1" si="3"/>
        <v>3</v>
      </c>
    </row>
  </sheetData>
  <sheetProtection sheet="1" objects="1" scenarios="1"/>
  <conditionalFormatting sqref="E2:CE2">
    <cfRule type="cellIs" dxfId="8" priority="5" stopIfTrue="1" operator="greaterThan">
      <formula>0</formula>
    </cfRule>
  </conditionalFormatting>
  <conditionalFormatting sqref="E3:CE48">
    <cfRule type="cellIs" dxfId="7" priority="1" stopIfTrue="1" operator="equal">
      <formula>0</formula>
    </cfRule>
    <cfRule type="cellIs" dxfId="6" priority="2" stopIfTrue="1" operator="equal">
      <formula>1</formula>
    </cfRule>
    <cfRule type="cellIs" dxfId="5" priority="3" stopIfTrue="1" operator="equal">
      <formula>2</formula>
    </cfRule>
    <cfRule type="cellIs" dxfId="4" priority="4" stopIfTrue="1" operator="equal">
      <formula>3</formula>
    </cfRule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3A3CB-C96F-426A-AD91-CCEDA1458139}">
  <dimension ref="B2:B7"/>
  <sheetViews>
    <sheetView workbookViewId="0">
      <selection activeCell="B7" sqref="B7"/>
    </sheetView>
  </sheetViews>
  <sheetFormatPr defaultRowHeight="14.5" x14ac:dyDescent="0.35"/>
  <sheetData>
    <row r="2" spans="2:2" x14ac:dyDescent="0.35">
      <c r="B2" t="s">
        <v>7</v>
      </c>
    </row>
    <row r="3" spans="2:2" x14ac:dyDescent="0.35">
      <c r="B3" s="16" t="s">
        <v>3</v>
      </c>
    </row>
    <row r="4" spans="2:2" x14ac:dyDescent="0.35">
      <c r="B4" s="16" t="s">
        <v>4</v>
      </c>
    </row>
    <row r="5" spans="2:2" x14ac:dyDescent="0.35">
      <c r="B5" s="16" t="s">
        <v>5</v>
      </c>
    </row>
    <row r="6" spans="2:2" x14ac:dyDescent="0.35">
      <c r="B6" s="16" t="s">
        <v>6</v>
      </c>
    </row>
    <row r="7" spans="2:2" x14ac:dyDescent="0.35">
      <c r="B7" s="16" t="s">
        <v>8</v>
      </c>
    </row>
  </sheetData>
  <hyperlinks>
    <hyperlink ref="B3" r:id="rId1" xr:uid="{2AB49A86-33F4-45C2-A38B-58F7AA0BBAA3}"/>
    <hyperlink ref="B4" r:id="rId2" xr:uid="{8BE10B2D-6B4A-471B-88E8-FD02C86A791C}"/>
    <hyperlink ref="B5" r:id="rId3" xr:uid="{149B0808-D71A-4DD0-AB29-04208DA96BAB}"/>
    <hyperlink ref="B6" r:id="rId4" xr:uid="{41A732A2-CE8E-4D30-845C-B4E8504CB9FC}"/>
    <hyperlink ref="B7" r:id="rId5" xr:uid="{2F8E3B1D-F303-4236-BC9B-5CC074020E67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Elementary</vt:lpstr>
      <vt:lpstr>Totalistic Sum 4-Color</vt:lpstr>
      <vt:lpstr>Resources</vt:lpstr>
      <vt:lpstr>Elementary!WolframCode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Cellular Automata in Excel</dc:title>
  <dc:creator>davepinch@gmail.com</dc:creator>
  <cp:keywords>Cellular Automata, Wolfram Number, Rule</cp:keywords>
  <cp:lastModifiedBy>Dave Pinch (TEKsystems Inc)</cp:lastModifiedBy>
  <cp:lastPrinted>2020-04-21T17:54:29Z</cp:lastPrinted>
  <dcterms:created xsi:type="dcterms:W3CDTF">2020-04-18T16:15:47Z</dcterms:created>
  <dcterms:modified xsi:type="dcterms:W3CDTF">2020-04-25T18:56:59Z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2020-04-19T01:39:02Z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2ac69076-17c1-4512-a532-6aa22b3d4314</vt:lpwstr>
  </property>
  <property fmtid="{D5CDD505-2E9C-101B-9397-08002B2CF9AE}" pid="8" name="MSIP_Label_f42aa342-8706-4288-bd11-ebb85995028c_ContentBits">
    <vt:lpwstr>0</vt:lpwstr>
  </property>
</Properties>
</file>