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/source/repos/tempest_ai/"/>
    </mc:Choice>
  </mc:AlternateContent>
  <xr:revisionPtr revIDLastSave="0" documentId="8_{184755E1-F4E0-174C-BA96-F75FD4081759}" xr6:coauthVersionLast="47" xr6:coauthVersionMax="47" xr10:uidLastSave="{00000000-0000-0000-0000-000000000000}"/>
  <bookViews>
    <workbookView xWindow="18220" yWindow="5180" windowWidth="36220" windowHeight="24140" xr2:uid="{27DB17F1-3194-CE4B-ACB8-CCFEE8AE3F18}"/>
  </bookViews>
  <sheets>
    <sheet name="Sheet1" sheetId="1" r:id="rId1"/>
  </sheets>
  <definedNames>
    <definedName name="_xlchart.v1.0" hidden="1">Sheet1!$A$1</definedName>
    <definedName name="_xlchart.v1.1" hidden="1">Sheet1!$A$2:$A$234</definedName>
    <definedName name="_xlchart.v1.10" hidden="1">Sheet1!$A$1</definedName>
    <definedName name="_xlchart.v1.11" hidden="1">Sheet1!$A$2:$A$234</definedName>
    <definedName name="_xlchart.v1.12" hidden="1">Sheet1!$E$1</definedName>
    <definedName name="_xlchart.v1.13" hidden="1">Sheet1!$E$2:$E$234</definedName>
    <definedName name="_xlchart.v1.14" hidden="1">Sheet1!$H$1</definedName>
    <definedName name="_xlchart.v1.15" hidden="1">Sheet1!$H$2:$H$234</definedName>
    <definedName name="_xlchart.v1.16" hidden="1">Sheet1!$I$1</definedName>
    <definedName name="_xlchart.v1.17" hidden="1">Sheet1!$I$2:$I$234</definedName>
    <definedName name="_xlchart.v1.18" hidden="1">Sheet1!$J$1</definedName>
    <definedName name="_xlchart.v1.19" hidden="1">Sheet1!$J$2:$J$234</definedName>
    <definedName name="_xlchart.v1.2" hidden="1">Sheet1!$E$1</definedName>
    <definedName name="_xlchart.v1.3" hidden="1">Sheet1!$E$2:$E$234</definedName>
    <definedName name="_xlchart.v1.4" hidden="1">Sheet1!$H$1</definedName>
    <definedName name="_xlchart.v1.5" hidden="1">Sheet1!$H$2:$H$234</definedName>
    <definedName name="_xlchart.v1.6" hidden="1">Sheet1!$I$1</definedName>
    <definedName name="_xlchart.v1.7" hidden="1">Sheet1!$I$2:$I$234</definedName>
    <definedName name="_xlchart.v1.8" hidden="1">Sheet1!$J$1</definedName>
    <definedName name="_xlchart.v1.9" hidden="1">Sheet1!$J$2:$J$234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<sst xmlns="http://schemas.openxmlformats.org/spreadsheetml/2006/main" count="431" uniqueCount="431">
  <si>
    <t>Frame</t>
  </si>
  <si>
    <t>FPS</t>
  </si>
  <si>
    <t>FAFO</t>
  </si>
  <si>
    <t>Xprt</t>
  </si>
  <si>
    <t>Rwrd</t>
  </si>
  <si>
    <t>Subj</t>
  </si>
  <si>
    <t>Obj</t>
  </si>
  <si>
    <t>DQN</t>
  </si>
  <si>
    <t>DQN1M</t>
  </si>
  <si>
    <t>DQN5M</t>
  </si>
  <si>
    <t>DQNSlope</t>
  </si>
  <si>
    <t>Loss</t>
  </si>
  <si>
    <t>DLoss</t>
  </si>
  <si>
    <t>CLoss</t>
  </si>
  <si>
    <t>BCLoss</t>
  </si>
  <si>
    <t>Agree%</t>
  </si>
  <si>
    <t>SpinAgr%</t>
  </si>
  <si>
    <t>DynX%</t>
  </si>
  <si>
    <t>Gate%</t>
  </si>
  <si>
    <t>BCFilt%</t>
  </si>
  <si>
    <t>Done%</t>
  </si>
  <si>
    <t>Train%</t>
  </si>
  <si>
    <t>Clnt</t>
  </si>
  <si>
    <t>Levl</t>
  </si>
  <si>
    <t>AvgInf</t>
  </si>
  <si>
    <t>Samp/s</t>
  </si>
  <si>
    <t>Steps/s</t>
  </si>
  <si>
    <t>GradNorm</t>
  </si>
  <si>
    <t>ClipΔ</t>
  </si>
  <si>
    <t>Q-Value Range  TgtA</t>
  </si>
  <si>
    <t>ge  Training Stats</t>
  </si>
  <si>
    <t>[-132.89, 63.24]</t>
  </si>
  <si>
    <t>45 1831k/247245/166.1/45</t>
  </si>
  <si>
    <t>[-88.04, 6.12]</t>
  </si>
  <si>
    <t>39 1834k/249939/165.7/39</t>
  </si>
  <si>
    <t>[-74.79, 7.84]</t>
  </si>
  <si>
    <t>10 1838k/252610/163.5/10</t>
  </si>
  <si>
    <t>[-77.67, 15.47]</t>
  </si>
  <si>
    <t>60 1841k/255360/167.8/60</t>
  </si>
  <si>
    <t>[-129.93, 17.44]</t>
  </si>
  <si>
    <t>46 1844k/258046/164.5/46</t>
  </si>
  <si>
    <t>[-84.58, 15.63]</t>
  </si>
  <si>
    <t>15 1847k/260715/163.9/15</t>
  </si>
  <si>
    <t>[-97.90, 49.49]</t>
  </si>
  <si>
    <t>21 1851k/263421/165.3/21</t>
  </si>
  <si>
    <t>[-77.13, 3.44]</t>
  </si>
  <si>
    <t>63 1854k/266163/168.1/63</t>
  </si>
  <si>
    <t>[-93.68, 7.76]</t>
  </si>
  <si>
    <t>99 1857k/268899/167.6/99</t>
  </si>
  <si>
    <t>[-74.63, 4.68]</t>
  </si>
  <si>
    <t>63 1860k/271563/164.2/63</t>
  </si>
  <si>
    <t>[-85.26, 10.50]</t>
  </si>
  <si>
    <t>71 1864k/274271/166.4/71</t>
  </si>
  <si>
    <t>[-116.50, 19.51]</t>
  </si>
  <si>
    <t>88 1867k/276988/165.6/88</t>
  </si>
  <si>
    <t>[-78.32, 5.31]</t>
  </si>
  <si>
    <t>66 1870k/279666/165.6/66</t>
  </si>
  <si>
    <t>[-126.06, 6.76]</t>
  </si>
  <si>
    <t>17 1874k/282317/163.4/17</t>
  </si>
  <si>
    <t>[-78.22, 10.23]</t>
  </si>
  <si>
    <t>23 1877k/285023/165.6/23</t>
  </si>
  <si>
    <t>[-72.72, 6.23]</t>
  </si>
  <si>
    <t>25 1880k/287725/165.7/25</t>
  </si>
  <si>
    <t>[-90.90, 9.16]</t>
  </si>
  <si>
    <t>34 1884k/290434/166.2/34</t>
  </si>
  <si>
    <t>[-87.87, 6.90]</t>
  </si>
  <si>
    <t>1 1887k/293101/163.8/1</t>
  </si>
  <si>
    <t>[-186.39, 97.25]</t>
  </si>
  <si>
    <t>33 1890k/295733/162.1/33</t>
  </si>
  <si>
    <t>[-112.86, 6.60]</t>
  </si>
  <si>
    <t>23 1893k/298423/164.4/23</t>
  </si>
  <si>
    <t>[-98.26, 3.46]</t>
  </si>
  <si>
    <t>11 1897k/301111/164.7/11</t>
  </si>
  <si>
    <t>[-118.57, 8.61]</t>
  </si>
  <si>
    <t>73 1900k/303773/164.1/73</t>
  </si>
  <si>
    <t>[-484.92, 306.17]</t>
  </si>
  <si>
    <t>63 1903k/306463/165.9/63</t>
  </si>
  <si>
    <t>[-90.97, 3.47]</t>
  </si>
  <si>
    <t>59 1906k/309159/166.4/59</t>
  </si>
  <si>
    <t>[-86.17, 19.31]</t>
  </si>
  <si>
    <t>33 1910k/311833/164.3/33</t>
  </si>
  <si>
    <t>[-89.02, 34.78]</t>
  </si>
  <si>
    <t>20 1913k/314520/165.5/20</t>
  </si>
  <si>
    <t>[-69.86, 17.94]</t>
  </si>
  <si>
    <t>47 1916k/317247/167.2/47</t>
  </si>
  <si>
    <t>[-98.98, 13.05]</t>
  </si>
  <si>
    <t>47 1919k/319947/166.1/47</t>
  </si>
  <si>
    <t>[-79.73, 18.13]</t>
  </si>
  <si>
    <t>55 1923k/322655/165.6/55</t>
  </si>
  <si>
    <t>[-179.57, 116.88]</t>
  </si>
  <si>
    <t>88 1926k/325288/162.7/88</t>
  </si>
  <si>
    <t>[-471.81, 138.71]</t>
  </si>
  <si>
    <t>22 1929k/327922/162.6/22</t>
  </si>
  <si>
    <t>[-341.84, 97.79]</t>
  </si>
  <si>
    <t>49 1932k/330549/161.4/49</t>
  </si>
  <si>
    <t>[-224.53, 8.98]</t>
  </si>
  <si>
    <t>8 1936k/333208/162.8/8</t>
  </si>
  <si>
    <t>[-175.38, 11.04]</t>
  </si>
  <si>
    <t>97 1939k/335897/163.9/97</t>
  </si>
  <si>
    <t>[-143.46, 6.48]</t>
  </si>
  <si>
    <t>73 1942k/338573/163.7/73</t>
  </si>
  <si>
    <t>[-85.20, 13.72]</t>
  </si>
  <si>
    <t>38 1946k/341238/163.1/38</t>
  </si>
  <si>
    <t>[-74.46, 11.61]</t>
  </si>
  <si>
    <t>24 1949k/343924/165.2/24</t>
  </si>
  <si>
    <t>[-117.40, 3.96]</t>
  </si>
  <si>
    <t>73 1952k/346573/163.2/73</t>
  </si>
  <si>
    <t>[-90.05, 22.17]</t>
  </si>
  <si>
    <t>91 1956k/349291/166.4/91</t>
  </si>
  <si>
    <t>[-75.31, 4.28]</t>
  </si>
  <si>
    <t>39 1959k/351939/163.1/39</t>
  </si>
  <si>
    <t>[-340.91, 60.06]</t>
  </si>
  <si>
    <t>56 1962k/354556/161.8/56</t>
  </si>
  <si>
    <t>[-114.71, 55.32]</t>
  </si>
  <si>
    <t>30 1966k/357230/164.1/30</t>
  </si>
  <si>
    <t>[-106.70, 17.15]</t>
  </si>
  <si>
    <t>25 1969k/359925/165.5/25</t>
  </si>
  <si>
    <t>[-75.59, 15.14]</t>
  </si>
  <si>
    <t>48 1972k/362648/167.3/48</t>
  </si>
  <si>
    <t>[-81.25, 28.63]</t>
  </si>
  <si>
    <t>52 1975k/365352/165.4/52</t>
  </si>
  <si>
    <t>[-98.40, 9.49]</t>
  </si>
  <si>
    <t>22 1979k/368022/164.3/22</t>
  </si>
  <si>
    <t>[-94.91, 13.53]</t>
  </si>
  <si>
    <t>6 1982k/370706/165.2/6</t>
  </si>
  <si>
    <t>[-79.18, 7.82]</t>
  </si>
  <si>
    <t>69 1985k/373369/163.1/69</t>
  </si>
  <si>
    <t>[-54.49, 7.37]</t>
  </si>
  <si>
    <t>19 1988k/376019/162.5/19</t>
  </si>
  <si>
    <t>[-77.87, 10.71]</t>
  </si>
  <si>
    <t>97 1992k/378697/163.8/97</t>
  </si>
  <si>
    <t>[-84.70, 5.28]</t>
  </si>
  <si>
    <t>26 1995k/381326/161.8/26</t>
  </si>
  <si>
    <t>[-73.13, 11.35]</t>
  </si>
  <si>
    <t>71 1998k/383971/162.4/71</t>
  </si>
  <si>
    <t>[-151.65, 7.56]</t>
  </si>
  <si>
    <t>12 2000k/386612/163.0/12</t>
  </si>
  <si>
    <t>[-74.46, 7.95]</t>
  </si>
  <si>
    <t>29 2000k/389229/161.5/29</t>
  </si>
  <si>
    <t>[-98.90, 5.24]</t>
  </si>
  <si>
    <t>76 2000k/391876/163.0/76</t>
  </si>
  <si>
    <t>[-70.66, 5.24]</t>
  </si>
  <si>
    <t>57 2000k/394557/164.4/57</t>
  </si>
  <si>
    <t>[-86.56, 8.95]</t>
  </si>
  <si>
    <t>39 2000k/397239/164.4/39</t>
  </si>
  <si>
    <t>[-284.07, 123.50]</t>
  </si>
  <si>
    <t>19 2000k/399919/164.6/19</t>
  </si>
  <si>
    <t>[-230.71, 17.64]</t>
  </si>
  <si>
    <t>30 2000k/402530/161.8/30</t>
  </si>
  <si>
    <t>[-891.38, 558.21]</t>
  </si>
  <si>
    <t>53 2000k/405053/133.5/53</t>
  </si>
  <si>
    <t>[-99.46, 35.64]</t>
  </si>
  <si>
    <t>34 2000k/407534/130.0/34</t>
  </si>
  <si>
    <t>[-94.48, 13.77]</t>
  </si>
  <si>
    <t>14 2000k/410014/130.5/14</t>
  </si>
  <si>
    <t>[-82.34, 29.06]</t>
  </si>
  <si>
    <t>98 2000k/412498/130.5/98</t>
  </si>
  <si>
    <t>[-77.16, 12.15]</t>
  </si>
  <si>
    <t>98 2000k/414998/133.0/98</t>
  </si>
  <si>
    <t>[-59.67, 9.11]</t>
  </si>
  <si>
    <t>41 2000k/417441/129.5/41</t>
  </si>
  <si>
    <t>[-116.27, 21.81]</t>
  </si>
  <si>
    <t>64 2000k/419964/129.3/64</t>
  </si>
  <si>
    <t>[-142.67, 57.74]</t>
  </si>
  <si>
    <t>29 2000k/422429/125.1/29</t>
  </si>
  <si>
    <t>[-91.33, 32.28]</t>
  </si>
  <si>
    <t>54 2000k/424854/122.6/54</t>
  </si>
  <si>
    <t>[-89.24, 16.97]</t>
  </si>
  <si>
    <t>72 2000k/427272/123.0/72</t>
  </si>
  <si>
    <t>[-81.48, 15.96]</t>
  </si>
  <si>
    <t>6 2000k/429706/123.5/6</t>
  </si>
  <si>
    <t>[-218.67, 96.29]</t>
  </si>
  <si>
    <t>52 2000k/432152/124.4/52</t>
  </si>
  <si>
    <t>[-60.99, 18.70]</t>
  </si>
  <si>
    <t>11 2000k/434611/125.6/11</t>
  </si>
  <si>
    <t>[-120.84, 61.59]</t>
  </si>
  <si>
    <t>66 2000k/437066/125.2/66</t>
  </si>
  <si>
    <t>[-60.65, 34.34]</t>
  </si>
  <si>
    <t>11 2000k/439511/129.3/11</t>
  </si>
  <si>
    <t>[-94.13, 41.56]</t>
  </si>
  <si>
    <t>35 2000k/442035/146.2/35</t>
  </si>
  <si>
    <t>[-72.53, 2.88]</t>
  </si>
  <si>
    <t>68 2000k/444668/162.7/68</t>
  </si>
  <si>
    <t>[-105.43, 63.96]</t>
  </si>
  <si>
    <t>51 2000k/447351/165.6/51</t>
  </si>
  <si>
    <t>[-350.58, 43.75]</t>
  </si>
  <si>
    <t>94 2000k/449994/162.9/94</t>
  </si>
  <si>
    <t>[-98.59, 20.76]</t>
  </si>
  <si>
    <t>17 2000k/452617/161.1/17</t>
  </si>
  <si>
    <t>[-102.75, 13.52]</t>
  </si>
  <si>
    <t>13 2000k/455213/153.4/13</t>
  </si>
  <si>
    <t>[-123.79, 16.99]</t>
  </si>
  <si>
    <t>71 2000k/457671/132.3/71</t>
  </si>
  <si>
    <t>[-77.76, 17.71]</t>
  </si>
  <si>
    <t>56 2000k/460156/130.0/56</t>
  </si>
  <si>
    <t>[-180.32, 70.05]</t>
  </si>
  <si>
    <t>63 2000k/462663/130.0/63</t>
  </si>
  <si>
    <t>[-108.85, 78.29]</t>
  </si>
  <si>
    <t>16 2000k/465116/128.6/16</t>
  </si>
  <si>
    <t>[-226.45, 50.98]</t>
  </si>
  <si>
    <t>87 2000k/467587/128.5/87</t>
  </si>
  <si>
    <t>[-57.45, 15.13]</t>
  </si>
  <si>
    <t>65 2000k/470065/129.0/65</t>
  </si>
  <si>
    <t>[-66.71, 42.92]</t>
  </si>
  <si>
    <t>36 2000k/472536/129.8/36</t>
  </si>
  <si>
    <t>[-206.31, 10.81]</t>
  </si>
  <si>
    <t>7 2000k/475107/133.7/7</t>
  </si>
  <si>
    <t>[-117.14, 15.47]</t>
  </si>
  <si>
    <t>63 2000k/477563/130.0/63</t>
  </si>
  <si>
    <t>[-60.34, 10.26]</t>
  </si>
  <si>
    <t>54 2000k/480054/130.8/54</t>
  </si>
  <si>
    <t>[-66.36, 53.29]</t>
  </si>
  <si>
    <t>66 2000k/482566/131.2/66</t>
  </si>
  <si>
    <t>[-63.74, 56.44]</t>
  </si>
  <si>
    <t>67 2000k/485067/131.6/67</t>
  </si>
  <si>
    <t>[-92.60, 103.80]</t>
  </si>
  <si>
    <t>34 2000k/487540/129.8/34</t>
  </si>
  <si>
    <t>[-50.33, 21.03]</t>
  </si>
  <si>
    <t>89 2000k/489989/128.8/89</t>
  </si>
  <si>
    <t>[-58.72, 49.65]</t>
  </si>
  <si>
    <t>24 2000k/492424/127.3/24</t>
  </si>
  <si>
    <t>[-86.11, 79.89]</t>
  </si>
  <si>
    <t>86 2000k/494986/144.8/86</t>
  </si>
  <si>
    <t>[-68.09, 40.12]</t>
  </si>
  <si>
    <t>39 2000k/497539/146.2/39</t>
  </si>
  <si>
    <t>[-80.40, 5.04]</t>
  </si>
  <si>
    <t>63 2000k/500063/138.8/63</t>
  </si>
  <si>
    <t>[-70.16, 52.47]</t>
  </si>
  <si>
    <t>41 2000k/502541/132.7/41</t>
  </si>
  <si>
    <t>[-85.38, 43.41]</t>
  </si>
  <si>
    <t>26 2000k/505026/129.9/26</t>
  </si>
  <si>
    <t>[-121.56, 33.98]</t>
  </si>
  <si>
    <t>99 2000k/507499/127.1/99</t>
  </si>
  <si>
    <t>[-96.43, 8.47]</t>
  </si>
  <si>
    <t>61 2000k/509961/127.3/61</t>
  </si>
  <si>
    <t>[-94.78, 21.87]</t>
  </si>
  <si>
    <t>36 2000k/512436/128.8/36</t>
  </si>
  <si>
    <t>[-134.57, 21.01]</t>
  </si>
  <si>
    <t>26 2000k/514926/130.3/26</t>
  </si>
  <si>
    <t>[-101.54, 8.20]</t>
  </si>
  <si>
    <t>57 2000k/517357/127.3/57</t>
  </si>
  <si>
    <t>[-77.94, 4.91]</t>
  </si>
  <si>
    <t>46 2000k/519846/128.9/46</t>
  </si>
  <si>
    <t>[-70.37, 4.23]</t>
  </si>
  <si>
    <t>65 2000k/522365/131.0/65</t>
  </si>
  <si>
    <t>[-103.79, 29.58]</t>
  </si>
  <si>
    <t>81 2000k/524881/131.5/81</t>
  </si>
  <si>
    <t>[-66.95, 10.93]</t>
  </si>
  <si>
    <t>84 2000k/527384/131.2/84</t>
  </si>
  <si>
    <t>[-84.53, 7.89]</t>
  </si>
  <si>
    <t>43 2000k/529843/128.2/43</t>
  </si>
  <si>
    <t>[-71.13, 13.74]</t>
  </si>
  <si>
    <t>92 2000k/532292/128.8/92</t>
  </si>
  <si>
    <t>[-106.72, 6.87]</t>
  </si>
  <si>
    <t>68 2000k/534768/129.6/68</t>
  </si>
  <si>
    <t>[-92.62, 16.89]</t>
  </si>
  <si>
    <t>23 2000k/537223/129.2/23</t>
  </si>
  <si>
    <t>[-75.39, 2.65]</t>
  </si>
  <si>
    <t>87 2000k/539687/129.1/87</t>
  </si>
  <si>
    <t>[-88.43, 16.10]</t>
  </si>
  <si>
    <t>39 2000k/542139/128.8/39</t>
  </si>
  <si>
    <t>[-79.01, 2.60]</t>
  </si>
  <si>
    <t>9 2000k/544609/128.8/9</t>
  </si>
  <si>
    <t>[-93.15, 7.45]</t>
  </si>
  <si>
    <t>99 2000k/547099/130.9/99</t>
  </si>
  <si>
    <t>[-74.73, 35.66]</t>
  </si>
  <si>
    <t>81 2000k/549581/129.9/81</t>
  </si>
  <si>
    <t>[-212.00, 12.25]</t>
  </si>
  <si>
    <t>61 2000k/552061/130.1/61</t>
  </si>
  <si>
    <t>[-52.96, 49.70]</t>
  </si>
  <si>
    <t>46 2000k/554546/131.2/46</t>
  </si>
  <si>
    <t>[-74.10, 36.61]</t>
  </si>
  <si>
    <t>21 2000k/557021/129.9/21</t>
  </si>
  <si>
    <t>[-90.64, 2.87]</t>
  </si>
  <si>
    <t>94 2000k/559494/129.9/94</t>
  </si>
  <si>
    <t>[-120.49, 21.53]</t>
  </si>
  <si>
    <t>4 2000k/562004/132.2/4</t>
  </si>
  <si>
    <t>[-96.22, 49.02]</t>
  </si>
  <si>
    <t>94 2000k/564594/146.5/94</t>
  </si>
  <si>
    <t>[-62.83, 20.04]</t>
  </si>
  <si>
    <t>89 2000k/567189/146.6/89</t>
  </si>
  <si>
    <t>[-87.59, 11.21]</t>
  </si>
  <si>
    <t>38 2000k/569738/143.5/38</t>
  </si>
  <si>
    <t>[-68.41, 8.90]</t>
  </si>
  <si>
    <t>91 2000k/572291/143.4/91</t>
  </si>
  <si>
    <t>[-61.33, 12.92]</t>
  </si>
  <si>
    <t>47 2000k/574847/143.5/47</t>
  </si>
  <si>
    <t>[-78.54, 3.04]</t>
  </si>
  <si>
    <t>36 2000k/577436/144.8/36</t>
  </si>
  <si>
    <t>[-151.47, 4.65]</t>
  </si>
  <si>
    <t>84 2000k/579984/143.2/84</t>
  </si>
  <si>
    <t>[-117.19, 5.15]</t>
  </si>
  <si>
    <t>32 2000k/582532/143.3/32</t>
  </si>
  <si>
    <t>[-167.66, 18.52]</t>
  </si>
  <si>
    <t>77 2000k/585077/143.7/77</t>
  </si>
  <si>
    <t>[-147.91, 2.81]</t>
  </si>
  <si>
    <t>38 2000k/587638/144.8/38</t>
  </si>
  <si>
    <t>[-102.95, 21.61]</t>
  </si>
  <si>
    <t>87 2000k/590187/143.6/87</t>
  </si>
  <si>
    <t>[-92.15, 21.37]</t>
  </si>
  <si>
    <t>44 2000k/592744/144.6/44</t>
  </si>
  <si>
    <t>[-51.72, 5.08]</t>
  </si>
  <si>
    <t>7 2000k/595299/144.4/7</t>
  </si>
  <si>
    <t>[-57.14, 6.21]</t>
  </si>
  <si>
    <t>61 2000k/597861/144.4/61</t>
  </si>
  <si>
    <t>[-151.22, 18.13]</t>
  </si>
  <si>
    <t>71 2000k/600371/142.4/71</t>
  </si>
  <si>
    <t>[-137.43, 4.33]</t>
  </si>
  <si>
    <t>38 2000k/602938/144.4/38</t>
  </si>
  <si>
    <t>[-41.49, 2.50]</t>
  </si>
  <si>
    <t>50 2000k/605650/181.1/50</t>
  </si>
  <si>
    <t>[-82.87, 10.19]</t>
  </si>
  <si>
    <t>75 2000k/608175/135.8/75</t>
  </si>
  <si>
    <t>[-154.94, 3.29]</t>
  </si>
  <si>
    <t>86 2000k/610686/133.9/86</t>
  </si>
  <si>
    <t>[-134.87, 23.70]</t>
  </si>
  <si>
    <t>97 2000k/613197/134.2/97</t>
  </si>
  <si>
    <t>[-84.99, 28.52]</t>
  </si>
  <si>
    <t>85 2000k/615685/133.7/85</t>
  </si>
  <si>
    <t>[-51.25, 23.31]</t>
  </si>
  <si>
    <t>50 2000k/618150/132.8/50</t>
  </si>
  <si>
    <t>[-61.47, 6.04]</t>
  </si>
  <si>
    <t>34 2000k/620634/132.5/34</t>
  </si>
  <si>
    <t>[-96.83, 84.17]</t>
  </si>
  <si>
    <t>78 2000k/623078/131.7/78</t>
  </si>
  <si>
    <t>[-82.20, 20.54]</t>
  </si>
  <si>
    <t>81 2000k/625581/134.2/81</t>
  </si>
  <si>
    <t>[-100.83, 113.37]</t>
  </si>
  <si>
    <t>98 2000k/628098/135.0/98</t>
  </si>
  <si>
    <t>[-73.21, 35.13]</t>
  </si>
  <si>
    <t>30 2000k/630630/135.2/30</t>
  </si>
  <si>
    <t>[-66.60, 73.24]</t>
  </si>
  <si>
    <t>28 2000k/633128/133.9/28</t>
  </si>
  <si>
    <t>[-67.95, 19.48]</t>
  </si>
  <si>
    <t>8 2000k/635608/133.0/8</t>
  </si>
  <si>
    <t>[-57.49, 13.18]</t>
  </si>
  <si>
    <t>49 2000k/638172/140.0/49</t>
  </si>
  <si>
    <t>[-181.32, 23.06]</t>
  </si>
  <si>
    <t>12 2000k/640712/143.4/12</t>
  </si>
  <si>
    <t>[-57.25, 11.75]</t>
  </si>
  <si>
    <t>80 2000k/643280/144.5/80</t>
  </si>
  <si>
    <t>[-166.60, 28.87]</t>
  </si>
  <si>
    <t>44 2000k/645944/161.3/44</t>
  </si>
  <si>
    <t>[-71.86, 61.34]</t>
  </si>
  <si>
    <t>78 2000k/648578/162.1/78</t>
  </si>
  <si>
    <t>[-98.69, 38.24]</t>
  </si>
  <si>
    <t>52 2000k/651252/163.0/52</t>
  </si>
  <si>
    <t>[-106.15, 17.55]</t>
  </si>
  <si>
    <t>91 2000k/653891/161.9/91</t>
  </si>
  <si>
    <t>[-75.94, 13.07]</t>
  </si>
  <si>
    <t>99 2000k/656499/160.5/99</t>
  </si>
  <si>
    <t>[-83.48, 15.03]</t>
  </si>
  <si>
    <t>46 2000k/659146/162.2/46</t>
  </si>
  <si>
    <t>[-56.66, 19.58]</t>
  </si>
  <si>
    <t>94 2000k/661794/162.4/94</t>
  </si>
  <si>
    <t>[-52.18, 47.29]</t>
  </si>
  <si>
    <t>85 2000k/664485/165.1/85</t>
  </si>
  <si>
    <t>[-96.31, 5.31]</t>
  </si>
  <si>
    <t>20 2000k/667120/162.2/20</t>
  </si>
  <si>
    <t>[-103.93, 39.61]</t>
  </si>
  <si>
    <t>43 2000k/669743/161.8/43</t>
  </si>
  <si>
    <t>[-69.91, 16.23]</t>
  </si>
  <si>
    <t>41 2000k/672441/165.3/41</t>
  </si>
  <si>
    <t>[-83.08, 22.39]</t>
  </si>
  <si>
    <t>66 2000k/675066/161.6/66</t>
  </si>
  <si>
    <t>[-53.07, 24.60]</t>
  </si>
  <si>
    <t>5 2000k/677705/162.2/5</t>
  </si>
  <si>
    <t>[-72.09, 34.84]</t>
  </si>
  <si>
    <t>35 2000k/680335/162.2/35</t>
  </si>
  <si>
    <t>[-61.48, 14.23]</t>
  </si>
  <si>
    <t>91 2000k/682991/163.3/91</t>
  </si>
  <si>
    <t>[-88.89, 42.39]</t>
  </si>
  <si>
    <t>93 2000k/685693/164.4/93</t>
  </si>
  <si>
    <t>[-86.84, 15.99]</t>
  </si>
  <si>
    <t>95 2000k/688395/165.6/95</t>
  </si>
  <si>
    <t>[-92.12, 11.44]</t>
  </si>
  <si>
    <t>10 2000k/691010/160.9/10</t>
  </si>
  <si>
    <t>[-78.72, 16.78]</t>
  </si>
  <si>
    <t>21 2000k/693621/160.7/21</t>
  </si>
  <si>
    <t>[-87.97, 41.97]</t>
  </si>
  <si>
    <t>28 2000k/696228/160.1/28</t>
  </si>
  <si>
    <t>[-125.02, 249.52]</t>
  </si>
  <si>
    <t>90 2000k/698890/162.9/90</t>
  </si>
  <si>
    <t>[-76.39, 31.08]</t>
  </si>
  <si>
    <t>33 2000k/701533/162.2/33</t>
  </si>
  <si>
    <t>[-140.35, 552.25]</t>
  </si>
  <si>
    <t>66 2000k/704166/163.2/66</t>
  </si>
  <si>
    <t>[-103.53, 76.68]</t>
  </si>
  <si>
    <t>8 2000k/706808/162.4/8</t>
  </si>
  <si>
    <t>[-125.55, 4.52]</t>
  </si>
  <si>
    <t>99 2000k/709499/164.6/99</t>
  </si>
  <si>
    <t>[-59.38, 11.26]</t>
  </si>
  <si>
    <t>84 2000k/712184/164.5/84</t>
  </si>
  <si>
    <t>[-101.26, 14.20]</t>
  </si>
  <si>
    <t>66 2000k/714866/164.6/66</t>
  </si>
  <si>
    <t>[-87.80, 23.51]</t>
  </si>
  <si>
    <t>85 2000k/717485/161.6/85</t>
  </si>
  <si>
    <t>[-84.12, 6.14]</t>
  </si>
  <si>
    <t>52 2000k/720152/164.5/52</t>
  </si>
  <si>
    <t>[-74.31, 25.38]</t>
  </si>
  <si>
    <t>77 2000k/722777/162.2/77</t>
  </si>
  <si>
    <t>[-92.16, 5.74]</t>
  </si>
  <si>
    <t>6 2000k/725406/161.7/6</t>
  </si>
  <si>
    <t>[-81.42, 38.01]</t>
  </si>
  <si>
    <t>79 2000k/728079/164.1/79</t>
  </si>
  <si>
    <t>[-123.92, 6.49]</t>
  </si>
  <si>
    <t>96 2000k/730696/160.7/96</t>
  </si>
  <si>
    <t>[-76.77, 8.76]</t>
  </si>
  <si>
    <t>56 2000k/733356/163.1/56</t>
  </si>
  <si>
    <t>[-83.11, 46.13]</t>
  </si>
  <si>
    <t>97 2000k/735997/162.1/97</t>
  </si>
  <si>
    <t>[-132.92, 34.18]</t>
  </si>
  <si>
    <t>73 2000k/738673/163.5/73</t>
  </si>
  <si>
    <t>[-75.34, 58.02]</t>
  </si>
  <si>
    <t>35 2000k/741335/162.2/35</t>
  </si>
  <si>
    <t>[-58.17, 13.47]</t>
  </si>
  <si>
    <t>16 2000k/744016/163.8/16</t>
  </si>
  <si>
    <t>[-94.49, 2.89]</t>
  </si>
  <si>
    <t>74 2000k/746674/163.6/74</t>
  </si>
  <si>
    <t>[-76.65, 107.07]</t>
  </si>
  <si>
    <t>98 2000k/749298/161.7/98</t>
  </si>
  <si>
    <t>[-56.62, 32.78]</t>
  </si>
  <si>
    <t>84 2000k/751984/164.7/84</t>
  </si>
  <si>
    <t>[-59.02, 11.88]</t>
  </si>
  <si>
    <t>37 2000k/754637/162.8/37</t>
  </si>
  <si>
    <t>[-150.87, 8.36]</t>
  </si>
  <si>
    <t>89 2000k/757289/163.5/89</t>
  </si>
  <si>
    <t>[-203.42, 23.47]</t>
  </si>
  <si>
    <t>34 2000k/759934/163.3/34</t>
  </si>
  <si>
    <t>[-61.90, 7.38]</t>
  </si>
  <si>
    <t>88 2000k/762588/163.9/88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</si>
</sst>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10493115112204E-2"/>
          <c:y val="6.0476730291981987E-2"/>
          <c:w val="0.91811870649926719"/>
          <c:h val="0.8828729434112564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DQN1M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Sheet1!$A$2:$A$202</c:f>
              <c:numCache>
                <c:formatCode>#,##0</c:formatCode>
                <c:ptCount val="201"/>
                <c:pt idx="0">
                  <c:v>3218304</c:v>
                </c:pt>
                <c:pt idx="1">
                  <c:v>3250824</c:v>
                </c:pt>
                <c:pt idx="2">
                  <c:v>3283504</c:v>
                </c:pt>
                <c:pt idx="3">
                  <c:v>3316272</c:v>
                </c:pt>
                <c:pt idx="4">
                  <c:v>3348936</c:v>
                </c:pt>
                <c:pt idx="5">
                  <c:v>3381512</c:v>
                </c:pt>
                <c:pt idx="6">
                  <c:v>3414248</c:v>
                </c:pt>
                <c:pt idx="7">
                  <c:v>3446888</c:v>
                </c:pt>
                <c:pt idx="8">
                  <c:v>3479528</c:v>
                </c:pt>
                <c:pt idx="9">
                  <c:v>3511968</c:v>
                </c:pt>
                <c:pt idx="10">
                  <c:v>3544512</c:v>
                </c:pt>
                <c:pt idx="11">
                  <c:v>3577320</c:v>
                </c:pt>
                <c:pt idx="12">
                  <c:v>3609664</c:v>
                </c:pt>
                <c:pt idx="13">
                  <c:v>3642120</c:v>
                </c:pt>
                <c:pt idx="14">
                  <c:v>3674808</c:v>
                </c:pt>
                <c:pt idx="15">
                  <c:v>3707416</c:v>
                </c:pt>
                <c:pt idx="16">
                  <c:v>3740008</c:v>
                </c:pt>
                <c:pt idx="17">
                  <c:v>3772584</c:v>
                </c:pt>
                <c:pt idx="18">
                  <c:v>3805040</c:v>
                </c:pt>
                <c:pt idx="19">
                  <c:v>3837776</c:v>
                </c:pt>
                <c:pt idx="20">
                  <c:v>3870416</c:v>
                </c:pt>
                <c:pt idx="21">
                  <c:v>3902872</c:v>
                </c:pt>
                <c:pt idx="22">
                  <c:v>3935296</c:v>
                </c:pt>
                <c:pt idx="23">
                  <c:v>3967696</c:v>
                </c:pt>
                <c:pt idx="24">
                  <c:v>4000256</c:v>
                </c:pt>
                <c:pt idx="25">
                  <c:v>4032744</c:v>
                </c:pt>
                <c:pt idx="26">
                  <c:v>4065344</c:v>
                </c:pt>
                <c:pt idx="27">
                  <c:v>4097856</c:v>
                </c:pt>
                <c:pt idx="28">
                  <c:v>4130560</c:v>
                </c:pt>
                <c:pt idx="29">
                  <c:v>4162936</c:v>
                </c:pt>
                <c:pt idx="30">
                  <c:v>4195328</c:v>
                </c:pt>
                <c:pt idx="31">
                  <c:v>4227880</c:v>
                </c:pt>
                <c:pt idx="32">
                  <c:v>4260536</c:v>
                </c:pt>
                <c:pt idx="33">
                  <c:v>4293360</c:v>
                </c:pt>
                <c:pt idx="34">
                  <c:v>4326048</c:v>
                </c:pt>
                <c:pt idx="35">
                  <c:v>4358736</c:v>
                </c:pt>
                <c:pt idx="36">
                  <c:v>4391248</c:v>
                </c:pt>
                <c:pt idx="37">
                  <c:v>4423704</c:v>
                </c:pt>
                <c:pt idx="38">
                  <c:v>4456376</c:v>
                </c:pt>
                <c:pt idx="39">
                  <c:v>4488864</c:v>
                </c:pt>
                <c:pt idx="40">
                  <c:v>4521224</c:v>
                </c:pt>
                <c:pt idx="41">
                  <c:v>4553800</c:v>
                </c:pt>
                <c:pt idx="42">
                  <c:v>4586360</c:v>
                </c:pt>
                <c:pt idx="43">
                  <c:v>4618912</c:v>
                </c:pt>
                <c:pt idx="44">
                  <c:v>4651616</c:v>
                </c:pt>
                <c:pt idx="45">
                  <c:v>4684104</c:v>
                </c:pt>
                <c:pt idx="46">
                  <c:v>4716608</c:v>
                </c:pt>
                <c:pt idx="47">
                  <c:v>4749264</c:v>
                </c:pt>
                <c:pt idx="48">
                  <c:v>4781888</c:v>
                </c:pt>
                <c:pt idx="49">
                  <c:v>4814584</c:v>
                </c:pt>
                <c:pt idx="50">
                  <c:v>4847072</c:v>
                </c:pt>
                <c:pt idx="51">
                  <c:v>4879648</c:v>
                </c:pt>
                <c:pt idx="52">
                  <c:v>4912040</c:v>
                </c:pt>
                <c:pt idx="53">
                  <c:v>4944448</c:v>
                </c:pt>
                <c:pt idx="54">
                  <c:v>4976920</c:v>
                </c:pt>
                <c:pt idx="55">
                  <c:v>5009544</c:v>
                </c:pt>
                <c:pt idx="56">
                  <c:v>5042168</c:v>
                </c:pt>
                <c:pt idx="57">
                  <c:v>5074736</c:v>
                </c:pt>
                <c:pt idx="58">
                  <c:v>5107016</c:v>
                </c:pt>
                <c:pt idx="59">
                  <c:v>5144792</c:v>
                </c:pt>
                <c:pt idx="60">
                  <c:v>5182968</c:v>
                </c:pt>
                <c:pt idx="61">
                  <c:v>5220984</c:v>
                </c:pt>
                <c:pt idx="62">
                  <c:v>5259040</c:v>
                </c:pt>
                <c:pt idx="63">
                  <c:v>5296640</c:v>
                </c:pt>
                <c:pt idx="64">
                  <c:v>5334384</c:v>
                </c:pt>
                <c:pt idx="65">
                  <c:v>5373424</c:v>
                </c:pt>
                <c:pt idx="66">
                  <c:v>5412832</c:v>
                </c:pt>
                <c:pt idx="67">
                  <c:v>5452400</c:v>
                </c:pt>
                <c:pt idx="68">
                  <c:v>5491720</c:v>
                </c:pt>
                <c:pt idx="69">
                  <c:v>5531128</c:v>
                </c:pt>
                <c:pt idx="70">
                  <c:v>5570480</c:v>
                </c:pt>
                <c:pt idx="71">
                  <c:v>5609632</c:v>
                </c:pt>
                <c:pt idx="72">
                  <c:v>5648848</c:v>
                </c:pt>
                <c:pt idx="73">
                  <c:v>5686656</c:v>
                </c:pt>
                <c:pt idx="74">
                  <c:v>5721192</c:v>
                </c:pt>
                <c:pt idx="75">
                  <c:v>5753560</c:v>
                </c:pt>
                <c:pt idx="76">
                  <c:v>5785960</c:v>
                </c:pt>
                <c:pt idx="77">
                  <c:v>5818424</c:v>
                </c:pt>
                <c:pt idx="78">
                  <c:v>5850992</c:v>
                </c:pt>
                <c:pt idx="79">
                  <c:v>5884832</c:v>
                </c:pt>
                <c:pt idx="80">
                  <c:v>5921992</c:v>
                </c:pt>
                <c:pt idx="81">
                  <c:v>5960224</c:v>
                </c:pt>
                <c:pt idx="82">
                  <c:v>5998792</c:v>
                </c:pt>
                <c:pt idx="83">
                  <c:v>6036928</c:v>
                </c:pt>
                <c:pt idx="84">
                  <c:v>6075376</c:v>
                </c:pt>
                <c:pt idx="85">
                  <c:v>6113808</c:v>
                </c:pt>
                <c:pt idx="86">
                  <c:v>6151888</c:v>
                </c:pt>
                <c:pt idx="87">
                  <c:v>6190352</c:v>
                </c:pt>
                <c:pt idx="88">
                  <c:v>6228152</c:v>
                </c:pt>
                <c:pt idx="89">
                  <c:v>6266240</c:v>
                </c:pt>
                <c:pt idx="90">
                  <c:v>6304528</c:v>
                </c:pt>
                <c:pt idx="91">
                  <c:v>6342552</c:v>
                </c:pt>
                <c:pt idx="92">
                  <c:v>6380648</c:v>
                </c:pt>
                <c:pt idx="93">
                  <c:v>6418672</c:v>
                </c:pt>
                <c:pt idx="94">
                  <c:v>6456920</c:v>
                </c:pt>
                <c:pt idx="95">
                  <c:v>6492288</c:v>
                </c:pt>
                <c:pt idx="96">
                  <c:v>6527216</c:v>
                </c:pt>
                <c:pt idx="97">
                  <c:v>6563584</c:v>
                </c:pt>
                <c:pt idx="98">
                  <c:v>6600920</c:v>
                </c:pt>
                <c:pt idx="99">
                  <c:v>6639184</c:v>
                </c:pt>
                <c:pt idx="100">
                  <c:v>6678120</c:v>
                </c:pt>
                <c:pt idx="101">
                  <c:v>6716808</c:v>
                </c:pt>
                <c:pt idx="102">
                  <c:v>6755248</c:v>
                </c:pt>
                <c:pt idx="103">
                  <c:v>6793448</c:v>
                </c:pt>
                <c:pt idx="104">
                  <c:v>6831664</c:v>
                </c:pt>
                <c:pt idx="105">
                  <c:v>6870288</c:v>
                </c:pt>
                <c:pt idx="106">
                  <c:v>6908736</c:v>
                </c:pt>
                <c:pt idx="107">
                  <c:v>6947000</c:v>
                </c:pt>
                <c:pt idx="108">
                  <c:v>6985136</c:v>
                </c:pt>
                <c:pt idx="109">
                  <c:v>7023496</c:v>
                </c:pt>
                <c:pt idx="110">
                  <c:v>7061512</c:v>
                </c:pt>
                <c:pt idx="111">
                  <c:v>7099728</c:v>
                </c:pt>
                <c:pt idx="112">
                  <c:v>7137720</c:v>
                </c:pt>
                <c:pt idx="113">
                  <c:v>7175888</c:v>
                </c:pt>
                <c:pt idx="114">
                  <c:v>7213952</c:v>
                </c:pt>
                <c:pt idx="115">
                  <c:v>7252296</c:v>
                </c:pt>
                <c:pt idx="116">
                  <c:v>7290336</c:v>
                </c:pt>
                <c:pt idx="117">
                  <c:v>7328544</c:v>
                </c:pt>
                <c:pt idx="118">
                  <c:v>7366664</c:v>
                </c:pt>
                <c:pt idx="119">
                  <c:v>7404544</c:v>
                </c:pt>
                <c:pt idx="120">
                  <c:v>7442664</c:v>
                </c:pt>
                <c:pt idx="121">
                  <c:v>7480720</c:v>
                </c:pt>
                <c:pt idx="122">
                  <c:v>7518696</c:v>
                </c:pt>
                <c:pt idx="123">
                  <c:v>7554064</c:v>
                </c:pt>
                <c:pt idx="124">
                  <c:v>7589464</c:v>
                </c:pt>
                <c:pt idx="125">
                  <c:v>7624984</c:v>
                </c:pt>
                <c:pt idx="126">
                  <c:v>7660608</c:v>
                </c:pt>
                <c:pt idx="127">
                  <c:v>7696216</c:v>
                </c:pt>
                <c:pt idx="128">
                  <c:v>7731984</c:v>
                </c:pt>
                <c:pt idx="129">
                  <c:v>7767568</c:v>
                </c:pt>
                <c:pt idx="130">
                  <c:v>7803128</c:v>
                </c:pt>
                <c:pt idx="131">
                  <c:v>7838552</c:v>
                </c:pt>
                <c:pt idx="132">
                  <c:v>7873936</c:v>
                </c:pt>
                <c:pt idx="133">
                  <c:v>7909440</c:v>
                </c:pt>
                <c:pt idx="134">
                  <c:v>7944808</c:v>
                </c:pt>
                <c:pt idx="135">
                  <c:v>7980200</c:v>
                </c:pt>
                <c:pt idx="136">
                  <c:v>8015688</c:v>
                </c:pt>
                <c:pt idx="137">
                  <c:v>8050952</c:v>
                </c:pt>
                <c:pt idx="138">
                  <c:v>8086504</c:v>
                </c:pt>
                <c:pt idx="139">
                  <c:v>8116456</c:v>
                </c:pt>
                <c:pt idx="140">
                  <c:v>8153640</c:v>
                </c:pt>
                <c:pt idx="141">
                  <c:v>8191144</c:v>
                </c:pt>
                <c:pt idx="142">
                  <c:v>8228560</c:v>
                </c:pt>
                <c:pt idx="143">
                  <c:v>8265776</c:v>
                </c:pt>
                <c:pt idx="144">
                  <c:v>8302896</c:v>
                </c:pt>
                <c:pt idx="145">
                  <c:v>8340400</c:v>
                </c:pt>
                <c:pt idx="146">
                  <c:v>8377496</c:v>
                </c:pt>
                <c:pt idx="147">
                  <c:v>8414792</c:v>
                </c:pt>
                <c:pt idx="148">
                  <c:v>8452080</c:v>
                </c:pt>
                <c:pt idx="149">
                  <c:v>8489536</c:v>
                </c:pt>
                <c:pt idx="150">
                  <c:v>8526848</c:v>
                </c:pt>
                <c:pt idx="151">
                  <c:v>8564136</c:v>
                </c:pt>
                <c:pt idx="152">
                  <c:v>8600768</c:v>
                </c:pt>
                <c:pt idx="153">
                  <c:v>8636176</c:v>
                </c:pt>
                <c:pt idx="154">
                  <c:v>8671720</c:v>
                </c:pt>
                <c:pt idx="155">
                  <c:v>8704744</c:v>
                </c:pt>
                <c:pt idx="156">
                  <c:v>8737248</c:v>
                </c:pt>
                <c:pt idx="157">
                  <c:v>8770040</c:v>
                </c:pt>
                <c:pt idx="158">
                  <c:v>8802656</c:v>
                </c:pt>
                <c:pt idx="159">
                  <c:v>8835144</c:v>
                </c:pt>
                <c:pt idx="160">
                  <c:v>8867800</c:v>
                </c:pt>
                <c:pt idx="161">
                  <c:v>8900408</c:v>
                </c:pt>
                <c:pt idx="162">
                  <c:v>8933016</c:v>
                </c:pt>
                <c:pt idx="163">
                  <c:v>8965512</c:v>
                </c:pt>
                <c:pt idx="164">
                  <c:v>8997928</c:v>
                </c:pt>
                <c:pt idx="165">
                  <c:v>9030584</c:v>
                </c:pt>
                <c:pt idx="166">
                  <c:v>9063072</c:v>
                </c:pt>
                <c:pt idx="167">
                  <c:v>9095608</c:v>
                </c:pt>
                <c:pt idx="168">
                  <c:v>9128024</c:v>
                </c:pt>
                <c:pt idx="169">
                  <c:v>9160560</c:v>
                </c:pt>
                <c:pt idx="170">
                  <c:v>9193440</c:v>
                </c:pt>
                <c:pt idx="171">
                  <c:v>9226088</c:v>
                </c:pt>
                <c:pt idx="172">
                  <c:v>9258568</c:v>
                </c:pt>
                <c:pt idx="173">
                  <c:v>9291064</c:v>
                </c:pt>
                <c:pt idx="174">
                  <c:v>9323632</c:v>
                </c:pt>
                <c:pt idx="175">
                  <c:v>9356304</c:v>
                </c:pt>
                <c:pt idx="176">
                  <c:v>9388880</c:v>
                </c:pt>
                <c:pt idx="177">
                  <c:v>9421152</c:v>
                </c:pt>
                <c:pt idx="178">
                  <c:v>9453688</c:v>
                </c:pt>
                <c:pt idx="179">
                  <c:v>9486384</c:v>
                </c:pt>
                <c:pt idx="180">
                  <c:v>9519024</c:v>
                </c:pt>
                <c:pt idx="181">
                  <c:v>9551592</c:v>
                </c:pt>
                <c:pt idx="182">
                  <c:v>9584016</c:v>
                </c:pt>
                <c:pt idx="183">
                  <c:v>9616432</c:v>
                </c:pt>
                <c:pt idx="184">
                  <c:v>9648808</c:v>
                </c:pt>
                <c:pt idx="185">
                  <c:v>9681328</c:v>
                </c:pt>
                <c:pt idx="186">
                  <c:v>9713912</c:v>
                </c:pt>
                <c:pt idx="187">
                  <c:v>9746480</c:v>
                </c:pt>
                <c:pt idx="188">
                  <c:v>9779112</c:v>
                </c:pt>
                <c:pt idx="189">
                  <c:v>9811696</c:v>
                </c:pt>
                <c:pt idx="190">
                  <c:v>9844424</c:v>
                </c:pt>
                <c:pt idx="191">
                  <c:v>9877256</c:v>
                </c:pt>
                <c:pt idx="192">
                  <c:v>9910008</c:v>
                </c:pt>
                <c:pt idx="193">
                  <c:v>9942472</c:v>
                </c:pt>
                <c:pt idx="194">
                  <c:v>9974928</c:v>
                </c:pt>
                <c:pt idx="195">
                  <c:v>10007552</c:v>
                </c:pt>
                <c:pt idx="196">
                  <c:v>10040136</c:v>
                </c:pt>
                <c:pt idx="197">
                  <c:v>10072568</c:v>
                </c:pt>
                <c:pt idx="198">
                  <c:v>10104960</c:v>
                </c:pt>
                <c:pt idx="199">
                  <c:v>10137368</c:v>
                </c:pt>
              </c:numCache>
            </c:numRef>
          </c:xVal>
          <c:yVal>
            <c:numRef>
              <c:f>Sheet1!$I$2:$I$202</c:f>
              <c:numCache>
                <c:formatCode>General</c:formatCode>
                <c:ptCount val="201"/>
                <c:pt idx="0">
                  <c:v>3.91</c:v>
                </c:pt>
                <c:pt idx="1">
                  <c:v>3.93</c:v>
                </c:pt>
                <c:pt idx="2">
                  <c:v>3.93</c:v>
                </c:pt>
                <c:pt idx="3">
                  <c:v>3.93</c:v>
                </c:pt>
                <c:pt idx="4">
                  <c:v>3.97</c:v>
                </c:pt>
                <c:pt idx="5">
                  <c:v>3.98</c:v>
                </c:pt>
                <c:pt idx="6">
                  <c:v>4</c:v>
                </c:pt>
                <c:pt idx="7">
                  <c:v>4</c:v>
                </c:pt>
                <c:pt idx="8">
                  <c:v>4.0199999999999996</c:v>
                </c:pt>
                <c:pt idx="9">
                  <c:v>4.01</c:v>
                </c:pt>
                <c:pt idx="10">
                  <c:v>4.01</c:v>
                </c:pt>
                <c:pt idx="11">
                  <c:v>4.0199999999999996</c:v>
                </c:pt>
                <c:pt idx="12">
                  <c:v>4.03</c:v>
                </c:pt>
                <c:pt idx="13">
                  <c:v>4.04</c:v>
                </c:pt>
                <c:pt idx="14">
                  <c:v>4.05</c:v>
                </c:pt>
                <c:pt idx="15">
                  <c:v>4.0599999999999996</c:v>
                </c:pt>
                <c:pt idx="16">
                  <c:v>4.08</c:v>
                </c:pt>
                <c:pt idx="17">
                  <c:v>4.09</c:v>
                </c:pt>
                <c:pt idx="18">
                  <c:v>4.08</c:v>
                </c:pt>
                <c:pt idx="19">
                  <c:v>4.08</c:v>
                </c:pt>
                <c:pt idx="20">
                  <c:v>4.07</c:v>
                </c:pt>
                <c:pt idx="21">
                  <c:v>4.09</c:v>
                </c:pt>
                <c:pt idx="22">
                  <c:v>4.0999999999999996</c:v>
                </c:pt>
                <c:pt idx="23">
                  <c:v>4.0999999999999996</c:v>
                </c:pt>
                <c:pt idx="24">
                  <c:v>4.1100000000000003</c:v>
                </c:pt>
                <c:pt idx="25">
                  <c:v>4.1399999999999997</c:v>
                </c:pt>
                <c:pt idx="26">
                  <c:v>4.1500000000000004</c:v>
                </c:pt>
                <c:pt idx="27">
                  <c:v>4.1500000000000004</c:v>
                </c:pt>
                <c:pt idx="28">
                  <c:v>4.13</c:v>
                </c:pt>
                <c:pt idx="29">
                  <c:v>4.12</c:v>
                </c:pt>
                <c:pt idx="30">
                  <c:v>4.13</c:v>
                </c:pt>
                <c:pt idx="31">
                  <c:v>4.12</c:v>
                </c:pt>
                <c:pt idx="32">
                  <c:v>4.12</c:v>
                </c:pt>
                <c:pt idx="33">
                  <c:v>4.12</c:v>
                </c:pt>
                <c:pt idx="34">
                  <c:v>4.1399999999999997</c:v>
                </c:pt>
                <c:pt idx="35">
                  <c:v>4.13</c:v>
                </c:pt>
                <c:pt idx="36">
                  <c:v>4.12</c:v>
                </c:pt>
                <c:pt idx="37">
                  <c:v>4.13</c:v>
                </c:pt>
                <c:pt idx="38">
                  <c:v>4.1399999999999997</c:v>
                </c:pt>
                <c:pt idx="39">
                  <c:v>4.1399999999999997</c:v>
                </c:pt>
                <c:pt idx="40">
                  <c:v>4.1399999999999997</c:v>
                </c:pt>
                <c:pt idx="41">
                  <c:v>4.18</c:v>
                </c:pt>
                <c:pt idx="42">
                  <c:v>4.2</c:v>
                </c:pt>
                <c:pt idx="43">
                  <c:v>4.18</c:v>
                </c:pt>
                <c:pt idx="44">
                  <c:v>4.18</c:v>
                </c:pt>
                <c:pt idx="45">
                  <c:v>4.2</c:v>
                </c:pt>
                <c:pt idx="46">
                  <c:v>4.21</c:v>
                </c:pt>
                <c:pt idx="47">
                  <c:v>4.2</c:v>
                </c:pt>
                <c:pt idx="48">
                  <c:v>4.21</c:v>
                </c:pt>
                <c:pt idx="49">
                  <c:v>4.2300000000000004</c:v>
                </c:pt>
                <c:pt idx="50">
                  <c:v>4.24</c:v>
                </c:pt>
                <c:pt idx="51">
                  <c:v>4.25</c:v>
                </c:pt>
                <c:pt idx="52">
                  <c:v>4.25</c:v>
                </c:pt>
                <c:pt idx="53">
                  <c:v>4.25</c:v>
                </c:pt>
                <c:pt idx="54">
                  <c:v>4.26</c:v>
                </c:pt>
                <c:pt idx="55">
                  <c:v>4.2699999999999996</c:v>
                </c:pt>
                <c:pt idx="56">
                  <c:v>4.26</c:v>
                </c:pt>
                <c:pt idx="57">
                  <c:v>4.26</c:v>
                </c:pt>
                <c:pt idx="58">
                  <c:v>4.29</c:v>
                </c:pt>
                <c:pt idx="59">
                  <c:v>4.3099999999999996</c:v>
                </c:pt>
                <c:pt idx="60">
                  <c:v>4.3099999999999996</c:v>
                </c:pt>
                <c:pt idx="61">
                  <c:v>4.33</c:v>
                </c:pt>
                <c:pt idx="62">
                  <c:v>4.3499999999999996</c:v>
                </c:pt>
                <c:pt idx="63">
                  <c:v>4.3600000000000003</c:v>
                </c:pt>
                <c:pt idx="64">
                  <c:v>4.3499999999999996</c:v>
                </c:pt>
                <c:pt idx="65">
                  <c:v>4.37</c:v>
                </c:pt>
                <c:pt idx="66">
                  <c:v>4.3899999999999997</c:v>
                </c:pt>
                <c:pt idx="67">
                  <c:v>4.4000000000000004</c:v>
                </c:pt>
                <c:pt idx="68">
                  <c:v>4.42</c:v>
                </c:pt>
                <c:pt idx="69">
                  <c:v>4.42</c:v>
                </c:pt>
                <c:pt idx="70">
                  <c:v>4.3899999999999997</c:v>
                </c:pt>
                <c:pt idx="71">
                  <c:v>4.38</c:v>
                </c:pt>
                <c:pt idx="72">
                  <c:v>4.3899999999999997</c:v>
                </c:pt>
                <c:pt idx="73">
                  <c:v>4.38</c:v>
                </c:pt>
                <c:pt idx="74">
                  <c:v>4.38</c:v>
                </c:pt>
                <c:pt idx="75">
                  <c:v>4.41</c:v>
                </c:pt>
                <c:pt idx="76">
                  <c:v>4.41</c:v>
                </c:pt>
                <c:pt idx="77">
                  <c:v>4.4000000000000004</c:v>
                </c:pt>
                <c:pt idx="78">
                  <c:v>4.41</c:v>
                </c:pt>
                <c:pt idx="79">
                  <c:v>4.41</c:v>
                </c:pt>
                <c:pt idx="80">
                  <c:v>4.4000000000000004</c:v>
                </c:pt>
                <c:pt idx="81">
                  <c:v>4.41</c:v>
                </c:pt>
                <c:pt idx="82">
                  <c:v>4.3899999999999997</c:v>
                </c:pt>
                <c:pt idx="83">
                  <c:v>4.4000000000000004</c:v>
                </c:pt>
                <c:pt idx="84">
                  <c:v>4.41</c:v>
                </c:pt>
                <c:pt idx="85">
                  <c:v>4.3899999999999997</c:v>
                </c:pt>
                <c:pt idx="86">
                  <c:v>4.38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4.41</c:v>
                </c:pt>
                <c:pt idx="90">
                  <c:v>4.41</c:v>
                </c:pt>
                <c:pt idx="91">
                  <c:v>4.43</c:v>
                </c:pt>
                <c:pt idx="92">
                  <c:v>4.42</c:v>
                </c:pt>
                <c:pt idx="93">
                  <c:v>4.3899999999999997</c:v>
                </c:pt>
                <c:pt idx="94">
                  <c:v>4.38</c:v>
                </c:pt>
                <c:pt idx="95">
                  <c:v>4.3899999999999997</c:v>
                </c:pt>
                <c:pt idx="96">
                  <c:v>4.3899999999999997</c:v>
                </c:pt>
                <c:pt idx="97">
                  <c:v>4.38</c:v>
                </c:pt>
                <c:pt idx="98">
                  <c:v>4.3899999999999997</c:v>
                </c:pt>
                <c:pt idx="99">
                  <c:v>4.3899999999999997</c:v>
                </c:pt>
                <c:pt idx="100">
                  <c:v>4.41</c:v>
                </c:pt>
                <c:pt idx="101">
                  <c:v>4.41</c:v>
                </c:pt>
                <c:pt idx="102">
                  <c:v>4.42</c:v>
                </c:pt>
                <c:pt idx="103">
                  <c:v>4.43</c:v>
                </c:pt>
                <c:pt idx="104">
                  <c:v>4.4400000000000004</c:v>
                </c:pt>
                <c:pt idx="105">
                  <c:v>4.4400000000000004</c:v>
                </c:pt>
                <c:pt idx="106">
                  <c:v>4.45</c:v>
                </c:pt>
                <c:pt idx="107">
                  <c:v>4.4400000000000004</c:v>
                </c:pt>
                <c:pt idx="108">
                  <c:v>4.47</c:v>
                </c:pt>
                <c:pt idx="109">
                  <c:v>4.4800000000000004</c:v>
                </c:pt>
                <c:pt idx="110">
                  <c:v>4.49</c:v>
                </c:pt>
                <c:pt idx="111">
                  <c:v>4.5</c:v>
                </c:pt>
                <c:pt idx="112">
                  <c:v>4.5</c:v>
                </c:pt>
                <c:pt idx="113">
                  <c:v>4.5199999999999996</c:v>
                </c:pt>
                <c:pt idx="114">
                  <c:v>4.5199999999999996</c:v>
                </c:pt>
                <c:pt idx="115">
                  <c:v>4.5199999999999996</c:v>
                </c:pt>
                <c:pt idx="116">
                  <c:v>4.54</c:v>
                </c:pt>
                <c:pt idx="117">
                  <c:v>4.54</c:v>
                </c:pt>
                <c:pt idx="118">
                  <c:v>4.55</c:v>
                </c:pt>
                <c:pt idx="119">
                  <c:v>4.58</c:v>
                </c:pt>
                <c:pt idx="120">
                  <c:v>4.58</c:v>
                </c:pt>
                <c:pt idx="121">
                  <c:v>4.59</c:v>
                </c:pt>
                <c:pt idx="122">
                  <c:v>4.63</c:v>
                </c:pt>
                <c:pt idx="123">
                  <c:v>4.6500000000000004</c:v>
                </c:pt>
                <c:pt idx="124">
                  <c:v>4.66</c:v>
                </c:pt>
                <c:pt idx="125">
                  <c:v>4.68</c:v>
                </c:pt>
                <c:pt idx="126">
                  <c:v>4.6900000000000004</c:v>
                </c:pt>
                <c:pt idx="127">
                  <c:v>4.6900000000000004</c:v>
                </c:pt>
                <c:pt idx="128">
                  <c:v>4.6900000000000004</c:v>
                </c:pt>
                <c:pt idx="129">
                  <c:v>4.67</c:v>
                </c:pt>
                <c:pt idx="130">
                  <c:v>4.66</c:v>
                </c:pt>
                <c:pt idx="131">
                  <c:v>4.67</c:v>
                </c:pt>
                <c:pt idx="132">
                  <c:v>4.66</c:v>
                </c:pt>
                <c:pt idx="133">
                  <c:v>4.67</c:v>
                </c:pt>
                <c:pt idx="134">
                  <c:v>4.67</c:v>
                </c:pt>
                <c:pt idx="135">
                  <c:v>4.7</c:v>
                </c:pt>
                <c:pt idx="136">
                  <c:v>4.71</c:v>
                </c:pt>
                <c:pt idx="137">
                  <c:v>4.7300000000000004</c:v>
                </c:pt>
                <c:pt idx="138">
                  <c:v>4.74</c:v>
                </c:pt>
                <c:pt idx="139">
                  <c:v>4.78</c:v>
                </c:pt>
                <c:pt idx="140">
                  <c:v>4.7699999999999996</c:v>
                </c:pt>
                <c:pt idx="141">
                  <c:v>4.76</c:v>
                </c:pt>
                <c:pt idx="142">
                  <c:v>4.75</c:v>
                </c:pt>
                <c:pt idx="143">
                  <c:v>4.74</c:v>
                </c:pt>
                <c:pt idx="144">
                  <c:v>4.75</c:v>
                </c:pt>
                <c:pt idx="145">
                  <c:v>4.7699999999999996</c:v>
                </c:pt>
                <c:pt idx="146">
                  <c:v>4.7699999999999996</c:v>
                </c:pt>
                <c:pt idx="147">
                  <c:v>4.78</c:v>
                </c:pt>
                <c:pt idx="148">
                  <c:v>4.79</c:v>
                </c:pt>
                <c:pt idx="149">
                  <c:v>4.78</c:v>
                </c:pt>
                <c:pt idx="150">
                  <c:v>4.7699999999999996</c:v>
                </c:pt>
                <c:pt idx="151">
                  <c:v>4.7699999999999996</c:v>
                </c:pt>
                <c:pt idx="152">
                  <c:v>4.78</c:v>
                </c:pt>
                <c:pt idx="153">
                  <c:v>4.78</c:v>
                </c:pt>
                <c:pt idx="154">
                  <c:v>4.78</c:v>
                </c:pt>
                <c:pt idx="155">
                  <c:v>4.79</c:v>
                </c:pt>
                <c:pt idx="156">
                  <c:v>4.79</c:v>
                </c:pt>
                <c:pt idx="157">
                  <c:v>4.78</c:v>
                </c:pt>
                <c:pt idx="158">
                  <c:v>4.8</c:v>
                </c:pt>
                <c:pt idx="159">
                  <c:v>4.8099999999999996</c:v>
                </c:pt>
                <c:pt idx="160">
                  <c:v>4.8099999999999996</c:v>
                </c:pt>
                <c:pt idx="161">
                  <c:v>4.83</c:v>
                </c:pt>
                <c:pt idx="162">
                  <c:v>4.84</c:v>
                </c:pt>
                <c:pt idx="163">
                  <c:v>4.8099999999999996</c:v>
                </c:pt>
                <c:pt idx="164">
                  <c:v>4.8099999999999996</c:v>
                </c:pt>
                <c:pt idx="165">
                  <c:v>4.8099999999999996</c:v>
                </c:pt>
                <c:pt idx="166">
                  <c:v>4.79</c:v>
                </c:pt>
                <c:pt idx="167">
                  <c:v>4.78</c:v>
                </c:pt>
                <c:pt idx="168">
                  <c:v>4.7699999999999996</c:v>
                </c:pt>
                <c:pt idx="169">
                  <c:v>4.78</c:v>
                </c:pt>
                <c:pt idx="170">
                  <c:v>4.79</c:v>
                </c:pt>
                <c:pt idx="171">
                  <c:v>4.8</c:v>
                </c:pt>
                <c:pt idx="172">
                  <c:v>4.8099999999999996</c:v>
                </c:pt>
                <c:pt idx="173">
                  <c:v>4.8</c:v>
                </c:pt>
                <c:pt idx="174">
                  <c:v>4.7699999999999996</c:v>
                </c:pt>
                <c:pt idx="175">
                  <c:v>4.8</c:v>
                </c:pt>
                <c:pt idx="176">
                  <c:v>4.8</c:v>
                </c:pt>
                <c:pt idx="177">
                  <c:v>4.8</c:v>
                </c:pt>
                <c:pt idx="178">
                  <c:v>4.8099999999999996</c:v>
                </c:pt>
                <c:pt idx="179">
                  <c:v>4.82</c:v>
                </c:pt>
                <c:pt idx="180">
                  <c:v>4.8</c:v>
                </c:pt>
                <c:pt idx="181">
                  <c:v>4.82</c:v>
                </c:pt>
                <c:pt idx="182">
                  <c:v>4.8499999999999996</c:v>
                </c:pt>
                <c:pt idx="183">
                  <c:v>4.8499999999999996</c:v>
                </c:pt>
                <c:pt idx="184">
                  <c:v>4.8600000000000003</c:v>
                </c:pt>
                <c:pt idx="185">
                  <c:v>4.88</c:v>
                </c:pt>
                <c:pt idx="186">
                  <c:v>4.92</c:v>
                </c:pt>
                <c:pt idx="187">
                  <c:v>4.93</c:v>
                </c:pt>
                <c:pt idx="188">
                  <c:v>4.9400000000000004</c:v>
                </c:pt>
                <c:pt idx="189">
                  <c:v>4.9400000000000004</c:v>
                </c:pt>
                <c:pt idx="190">
                  <c:v>4.92</c:v>
                </c:pt>
                <c:pt idx="191">
                  <c:v>4.93</c:v>
                </c:pt>
                <c:pt idx="192">
                  <c:v>4.9400000000000004</c:v>
                </c:pt>
                <c:pt idx="193">
                  <c:v>4.96</c:v>
                </c:pt>
                <c:pt idx="194">
                  <c:v>4.9800000000000004</c:v>
                </c:pt>
                <c:pt idx="195">
                  <c:v>4.97</c:v>
                </c:pt>
                <c:pt idx="196">
                  <c:v>4.96</c:v>
                </c:pt>
                <c:pt idx="197">
                  <c:v>4.99</c:v>
                </c:pt>
                <c:pt idx="198">
                  <c:v>5</c:v>
                </c:pt>
                <c:pt idx="199">
                  <c:v>5.01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E4-3940-98F6-689C92BB2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907152"/>
        <c:axId val="377845152"/>
      </c:scatterChart>
      <c:valAx>
        <c:axId val="37790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45152"/>
        <c:crosses val="autoZero"/>
        <c:crossBetween val="midCat"/>
      </c:valAx>
      <c:valAx>
        <c:axId val="377845152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0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DQN1M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Sheet1!$A$2:$A$234</c:f>
              <c:numCache>
                <c:formatCode>#,##0</c:formatCode>
                <c:ptCount val="233"/>
                <c:pt idx="0">
                  <c:v>3218304</c:v>
                </c:pt>
                <c:pt idx="1">
                  <c:v>3250824</c:v>
                </c:pt>
                <c:pt idx="2">
                  <c:v>3283504</c:v>
                </c:pt>
                <c:pt idx="3">
                  <c:v>3316272</c:v>
                </c:pt>
                <c:pt idx="4">
                  <c:v>3348936</c:v>
                </c:pt>
                <c:pt idx="5">
                  <c:v>3381512</c:v>
                </c:pt>
                <c:pt idx="6">
                  <c:v>3414248</c:v>
                </c:pt>
                <c:pt idx="7">
                  <c:v>3446888</c:v>
                </c:pt>
                <c:pt idx="8">
                  <c:v>3479528</c:v>
                </c:pt>
                <c:pt idx="9">
                  <c:v>3511968</c:v>
                </c:pt>
                <c:pt idx="10">
                  <c:v>3544512</c:v>
                </c:pt>
                <c:pt idx="11">
                  <c:v>3577320</c:v>
                </c:pt>
                <c:pt idx="12">
                  <c:v>3609664</c:v>
                </c:pt>
                <c:pt idx="13">
                  <c:v>3642120</c:v>
                </c:pt>
                <c:pt idx="14">
                  <c:v>3674808</c:v>
                </c:pt>
                <c:pt idx="15">
                  <c:v>3707416</c:v>
                </c:pt>
                <c:pt idx="16">
                  <c:v>3740008</c:v>
                </c:pt>
                <c:pt idx="17">
                  <c:v>3772584</c:v>
                </c:pt>
                <c:pt idx="18">
                  <c:v>3805040</c:v>
                </c:pt>
                <c:pt idx="19">
                  <c:v>3837776</c:v>
                </c:pt>
                <c:pt idx="20">
                  <c:v>3870416</c:v>
                </c:pt>
                <c:pt idx="21">
                  <c:v>3902872</c:v>
                </c:pt>
                <c:pt idx="22">
                  <c:v>3935296</c:v>
                </c:pt>
                <c:pt idx="23">
                  <c:v>3967696</c:v>
                </c:pt>
                <c:pt idx="24">
                  <c:v>4000256</c:v>
                </c:pt>
                <c:pt idx="25">
                  <c:v>4032744</c:v>
                </c:pt>
                <c:pt idx="26">
                  <c:v>4065344</c:v>
                </c:pt>
                <c:pt idx="27">
                  <c:v>4097856</c:v>
                </c:pt>
                <c:pt idx="28">
                  <c:v>4130560</c:v>
                </c:pt>
                <c:pt idx="29">
                  <c:v>4162936</c:v>
                </c:pt>
                <c:pt idx="30">
                  <c:v>4195328</c:v>
                </c:pt>
                <c:pt idx="31">
                  <c:v>4227880</c:v>
                </c:pt>
                <c:pt idx="32">
                  <c:v>4260536</c:v>
                </c:pt>
                <c:pt idx="33">
                  <c:v>4293360</c:v>
                </c:pt>
                <c:pt idx="34">
                  <c:v>4326048</c:v>
                </c:pt>
                <c:pt idx="35">
                  <c:v>4358736</c:v>
                </c:pt>
                <c:pt idx="36">
                  <c:v>4391248</c:v>
                </c:pt>
                <c:pt idx="37">
                  <c:v>4423704</c:v>
                </c:pt>
                <c:pt idx="38">
                  <c:v>4456376</c:v>
                </c:pt>
                <c:pt idx="39">
                  <c:v>4488864</c:v>
                </c:pt>
                <c:pt idx="40">
                  <c:v>4521224</c:v>
                </c:pt>
                <c:pt idx="41">
                  <c:v>4553800</c:v>
                </c:pt>
                <c:pt idx="42">
                  <c:v>4586360</c:v>
                </c:pt>
                <c:pt idx="43">
                  <c:v>4618912</c:v>
                </c:pt>
                <c:pt idx="44">
                  <c:v>4651616</c:v>
                </c:pt>
                <c:pt idx="45">
                  <c:v>4684104</c:v>
                </c:pt>
                <c:pt idx="46">
                  <c:v>4716608</c:v>
                </c:pt>
                <c:pt idx="47">
                  <c:v>4749264</c:v>
                </c:pt>
                <c:pt idx="48">
                  <c:v>4781888</c:v>
                </c:pt>
                <c:pt idx="49">
                  <c:v>4814584</c:v>
                </c:pt>
                <c:pt idx="50">
                  <c:v>4847072</c:v>
                </c:pt>
                <c:pt idx="51">
                  <c:v>4879648</c:v>
                </c:pt>
                <c:pt idx="52">
                  <c:v>4912040</c:v>
                </c:pt>
                <c:pt idx="53">
                  <c:v>4944448</c:v>
                </c:pt>
                <c:pt idx="54">
                  <c:v>4976920</c:v>
                </c:pt>
                <c:pt idx="55">
                  <c:v>5009544</c:v>
                </c:pt>
                <c:pt idx="56">
                  <c:v>5042168</c:v>
                </c:pt>
                <c:pt idx="57">
                  <c:v>5074736</c:v>
                </c:pt>
                <c:pt idx="58">
                  <c:v>5107016</c:v>
                </c:pt>
                <c:pt idx="59">
                  <c:v>5144792</c:v>
                </c:pt>
                <c:pt idx="60">
                  <c:v>5182968</c:v>
                </c:pt>
                <c:pt idx="61">
                  <c:v>5220984</c:v>
                </c:pt>
                <c:pt idx="62">
                  <c:v>5259040</c:v>
                </c:pt>
                <c:pt idx="63">
                  <c:v>5296640</c:v>
                </c:pt>
                <c:pt idx="64">
                  <c:v>5334384</c:v>
                </c:pt>
                <c:pt idx="65">
                  <c:v>5373424</c:v>
                </c:pt>
                <c:pt idx="66">
                  <c:v>5412832</c:v>
                </c:pt>
                <c:pt idx="67">
                  <c:v>5452400</c:v>
                </c:pt>
                <c:pt idx="68">
                  <c:v>5491720</c:v>
                </c:pt>
                <c:pt idx="69">
                  <c:v>5531128</c:v>
                </c:pt>
                <c:pt idx="70">
                  <c:v>5570480</c:v>
                </c:pt>
                <c:pt idx="71">
                  <c:v>5609632</c:v>
                </c:pt>
                <c:pt idx="72">
                  <c:v>5648848</c:v>
                </c:pt>
                <c:pt idx="73">
                  <c:v>5686656</c:v>
                </c:pt>
                <c:pt idx="74">
                  <c:v>5721192</c:v>
                </c:pt>
                <c:pt idx="75">
                  <c:v>5753560</c:v>
                </c:pt>
                <c:pt idx="76">
                  <c:v>5785960</c:v>
                </c:pt>
                <c:pt idx="77">
                  <c:v>5818424</c:v>
                </c:pt>
                <c:pt idx="78">
                  <c:v>5850992</c:v>
                </c:pt>
                <c:pt idx="79">
                  <c:v>5884832</c:v>
                </c:pt>
                <c:pt idx="80">
                  <c:v>5921992</c:v>
                </c:pt>
                <c:pt idx="81">
                  <c:v>5960224</c:v>
                </c:pt>
                <c:pt idx="82">
                  <c:v>5998792</c:v>
                </c:pt>
                <c:pt idx="83">
                  <c:v>6036928</c:v>
                </c:pt>
                <c:pt idx="84">
                  <c:v>6075376</c:v>
                </c:pt>
                <c:pt idx="85">
                  <c:v>6113808</c:v>
                </c:pt>
                <c:pt idx="86">
                  <c:v>6151888</c:v>
                </c:pt>
                <c:pt idx="87">
                  <c:v>6190352</c:v>
                </c:pt>
                <c:pt idx="88">
                  <c:v>6228152</c:v>
                </c:pt>
                <c:pt idx="89">
                  <c:v>6266240</c:v>
                </c:pt>
                <c:pt idx="90">
                  <c:v>6304528</c:v>
                </c:pt>
                <c:pt idx="91">
                  <c:v>6342552</c:v>
                </c:pt>
                <c:pt idx="92">
                  <c:v>6380648</c:v>
                </c:pt>
                <c:pt idx="93">
                  <c:v>6418672</c:v>
                </c:pt>
                <c:pt idx="94">
                  <c:v>6456920</c:v>
                </c:pt>
                <c:pt idx="95">
                  <c:v>6492288</c:v>
                </c:pt>
                <c:pt idx="96">
                  <c:v>6527216</c:v>
                </c:pt>
                <c:pt idx="97">
                  <c:v>6563584</c:v>
                </c:pt>
                <c:pt idx="98">
                  <c:v>6600920</c:v>
                </c:pt>
                <c:pt idx="99">
                  <c:v>6639184</c:v>
                </c:pt>
                <c:pt idx="100">
                  <c:v>6678120</c:v>
                </c:pt>
                <c:pt idx="101">
                  <c:v>6716808</c:v>
                </c:pt>
                <c:pt idx="102">
                  <c:v>6755248</c:v>
                </c:pt>
                <c:pt idx="103">
                  <c:v>6793448</c:v>
                </c:pt>
                <c:pt idx="104">
                  <c:v>6831664</c:v>
                </c:pt>
                <c:pt idx="105">
                  <c:v>6870288</c:v>
                </c:pt>
                <c:pt idx="106">
                  <c:v>6908736</c:v>
                </c:pt>
                <c:pt idx="107">
                  <c:v>6947000</c:v>
                </c:pt>
                <c:pt idx="108">
                  <c:v>6985136</c:v>
                </c:pt>
                <c:pt idx="109">
                  <c:v>7023496</c:v>
                </c:pt>
                <c:pt idx="110">
                  <c:v>7061512</c:v>
                </c:pt>
                <c:pt idx="111">
                  <c:v>7099728</c:v>
                </c:pt>
                <c:pt idx="112">
                  <c:v>7137720</c:v>
                </c:pt>
                <c:pt idx="113">
                  <c:v>7175888</c:v>
                </c:pt>
                <c:pt idx="114">
                  <c:v>7213952</c:v>
                </c:pt>
                <c:pt idx="115">
                  <c:v>7252296</c:v>
                </c:pt>
                <c:pt idx="116">
                  <c:v>7290336</c:v>
                </c:pt>
                <c:pt idx="117">
                  <c:v>7328544</c:v>
                </c:pt>
                <c:pt idx="118">
                  <c:v>7366664</c:v>
                </c:pt>
                <c:pt idx="119">
                  <c:v>7404544</c:v>
                </c:pt>
                <c:pt idx="120">
                  <c:v>7442664</c:v>
                </c:pt>
                <c:pt idx="121">
                  <c:v>7480720</c:v>
                </c:pt>
                <c:pt idx="122">
                  <c:v>7518696</c:v>
                </c:pt>
                <c:pt idx="123">
                  <c:v>7554064</c:v>
                </c:pt>
                <c:pt idx="124">
                  <c:v>7589464</c:v>
                </c:pt>
                <c:pt idx="125">
                  <c:v>7624984</c:v>
                </c:pt>
                <c:pt idx="126">
                  <c:v>7660608</c:v>
                </c:pt>
                <c:pt idx="127">
                  <c:v>7696216</c:v>
                </c:pt>
                <c:pt idx="128">
                  <c:v>7731984</c:v>
                </c:pt>
                <c:pt idx="129">
                  <c:v>7767568</c:v>
                </c:pt>
                <c:pt idx="130">
                  <c:v>7803128</c:v>
                </c:pt>
                <c:pt idx="131">
                  <c:v>7838552</c:v>
                </c:pt>
                <c:pt idx="132">
                  <c:v>7873936</c:v>
                </c:pt>
                <c:pt idx="133">
                  <c:v>7909440</c:v>
                </c:pt>
                <c:pt idx="134">
                  <c:v>7944808</c:v>
                </c:pt>
                <c:pt idx="135">
                  <c:v>7980200</c:v>
                </c:pt>
                <c:pt idx="136">
                  <c:v>8015688</c:v>
                </c:pt>
                <c:pt idx="137">
                  <c:v>8050952</c:v>
                </c:pt>
                <c:pt idx="138">
                  <c:v>8086504</c:v>
                </c:pt>
                <c:pt idx="139">
                  <c:v>8116456</c:v>
                </c:pt>
                <c:pt idx="140">
                  <c:v>8153640</c:v>
                </c:pt>
                <c:pt idx="141">
                  <c:v>8191144</c:v>
                </c:pt>
                <c:pt idx="142">
                  <c:v>8228560</c:v>
                </c:pt>
                <c:pt idx="143">
                  <c:v>8265776</c:v>
                </c:pt>
                <c:pt idx="144">
                  <c:v>8302896</c:v>
                </c:pt>
                <c:pt idx="145">
                  <c:v>8340400</c:v>
                </c:pt>
                <c:pt idx="146">
                  <c:v>8377496</c:v>
                </c:pt>
                <c:pt idx="147">
                  <c:v>8414792</c:v>
                </c:pt>
                <c:pt idx="148">
                  <c:v>8452080</c:v>
                </c:pt>
                <c:pt idx="149">
                  <c:v>8489536</c:v>
                </c:pt>
                <c:pt idx="150">
                  <c:v>8526848</c:v>
                </c:pt>
                <c:pt idx="151">
                  <c:v>8564136</c:v>
                </c:pt>
                <c:pt idx="152">
                  <c:v>8600768</c:v>
                </c:pt>
                <c:pt idx="153">
                  <c:v>8636176</c:v>
                </c:pt>
                <c:pt idx="154">
                  <c:v>8671720</c:v>
                </c:pt>
                <c:pt idx="155">
                  <c:v>8704744</c:v>
                </c:pt>
                <c:pt idx="156">
                  <c:v>8737248</c:v>
                </c:pt>
                <c:pt idx="157">
                  <c:v>8770040</c:v>
                </c:pt>
                <c:pt idx="158">
                  <c:v>8802656</c:v>
                </c:pt>
                <c:pt idx="159">
                  <c:v>8835144</c:v>
                </c:pt>
                <c:pt idx="160">
                  <c:v>8867800</c:v>
                </c:pt>
                <c:pt idx="161">
                  <c:v>8900408</c:v>
                </c:pt>
                <c:pt idx="162">
                  <c:v>8933016</c:v>
                </c:pt>
                <c:pt idx="163">
                  <c:v>8965512</c:v>
                </c:pt>
                <c:pt idx="164">
                  <c:v>8997928</c:v>
                </c:pt>
                <c:pt idx="165">
                  <c:v>9030584</c:v>
                </c:pt>
                <c:pt idx="166">
                  <c:v>9063072</c:v>
                </c:pt>
                <c:pt idx="167">
                  <c:v>9095608</c:v>
                </c:pt>
                <c:pt idx="168">
                  <c:v>9128024</c:v>
                </c:pt>
                <c:pt idx="169">
                  <c:v>9160560</c:v>
                </c:pt>
                <c:pt idx="170">
                  <c:v>9193440</c:v>
                </c:pt>
                <c:pt idx="171">
                  <c:v>9226088</c:v>
                </c:pt>
                <c:pt idx="172">
                  <c:v>9258568</c:v>
                </c:pt>
                <c:pt idx="173">
                  <c:v>9291064</c:v>
                </c:pt>
                <c:pt idx="174">
                  <c:v>9323632</c:v>
                </c:pt>
                <c:pt idx="175">
                  <c:v>9356304</c:v>
                </c:pt>
                <c:pt idx="176">
                  <c:v>9388880</c:v>
                </c:pt>
                <c:pt idx="177">
                  <c:v>9421152</c:v>
                </c:pt>
                <c:pt idx="178">
                  <c:v>9453688</c:v>
                </c:pt>
                <c:pt idx="179">
                  <c:v>9486384</c:v>
                </c:pt>
                <c:pt idx="180">
                  <c:v>9519024</c:v>
                </c:pt>
                <c:pt idx="181">
                  <c:v>9551592</c:v>
                </c:pt>
                <c:pt idx="182">
                  <c:v>9584016</c:v>
                </c:pt>
                <c:pt idx="183">
                  <c:v>9616432</c:v>
                </c:pt>
                <c:pt idx="184">
                  <c:v>9648808</c:v>
                </c:pt>
                <c:pt idx="185">
                  <c:v>9681328</c:v>
                </c:pt>
                <c:pt idx="186">
                  <c:v>9713912</c:v>
                </c:pt>
                <c:pt idx="187">
                  <c:v>9746480</c:v>
                </c:pt>
                <c:pt idx="188">
                  <c:v>9779112</c:v>
                </c:pt>
                <c:pt idx="189">
                  <c:v>9811696</c:v>
                </c:pt>
                <c:pt idx="190">
                  <c:v>9844424</c:v>
                </c:pt>
                <c:pt idx="191">
                  <c:v>9877256</c:v>
                </c:pt>
                <c:pt idx="192">
                  <c:v>9910008</c:v>
                </c:pt>
                <c:pt idx="193">
                  <c:v>9942472</c:v>
                </c:pt>
                <c:pt idx="194">
                  <c:v>9974928</c:v>
                </c:pt>
                <c:pt idx="195">
                  <c:v>10007552</c:v>
                </c:pt>
                <c:pt idx="196">
                  <c:v>10040136</c:v>
                </c:pt>
                <c:pt idx="197">
                  <c:v>10072568</c:v>
                </c:pt>
                <c:pt idx="198">
                  <c:v>10104960</c:v>
                </c:pt>
                <c:pt idx="199">
                  <c:v>10137368</c:v>
                </c:pt>
              </c:numCache>
            </c:numRef>
          </c:xVal>
          <c:yVal>
            <c:numRef>
              <c:f>Sheet1!$I$2:$I$234</c:f>
              <c:numCache>
                <c:formatCode>General</c:formatCode>
                <c:ptCount val="233"/>
                <c:pt idx="0">
                  <c:v>3.91</c:v>
                </c:pt>
                <c:pt idx="1">
                  <c:v>3.93</c:v>
                </c:pt>
                <c:pt idx="2">
                  <c:v>3.93</c:v>
                </c:pt>
                <c:pt idx="3">
                  <c:v>3.93</c:v>
                </c:pt>
                <c:pt idx="4">
                  <c:v>3.97</c:v>
                </c:pt>
                <c:pt idx="5">
                  <c:v>3.98</c:v>
                </c:pt>
                <c:pt idx="6">
                  <c:v>4</c:v>
                </c:pt>
                <c:pt idx="7">
                  <c:v>4</c:v>
                </c:pt>
                <c:pt idx="8">
                  <c:v>4.0199999999999996</c:v>
                </c:pt>
                <c:pt idx="9">
                  <c:v>4.01</c:v>
                </c:pt>
                <c:pt idx="10">
                  <c:v>4.01</c:v>
                </c:pt>
                <c:pt idx="11">
                  <c:v>4.0199999999999996</c:v>
                </c:pt>
                <c:pt idx="12">
                  <c:v>4.03</c:v>
                </c:pt>
                <c:pt idx="13">
                  <c:v>4.04</c:v>
                </c:pt>
                <c:pt idx="14">
                  <c:v>4.05</c:v>
                </c:pt>
                <c:pt idx="15">
                  <c:v>4.0599999999999996</c:v>
                </c:pt>
                <c:pt idx="16">
                  <c:v>4.08</c:v>
                </c:pt>
                <c:pt idx="17">
                  <c:v>4.09</c:v>
                </c:pt>
                <c:pt idx="18">
                  <c:v>4.08</c:v>
                </c:pt>
                <c:pt idx="19">
                  <c:v>4.08</c:v>
                </c:pt>
                <c:pt idx="20">
                  <c:v>4.07</c:v>
                </c:pt>
                <c:pt idx="21">
                  <c:v>4.09</c:v>
                </c:pt>
                <c:pt idx="22">
                  <c:v>4.0999999999999996</c:v>
                </c:pt>
                <c:pt idx="23">
                  <c:v>4.0999999999999996</c:v>
                </c:pt>
                <c:pt idx="24">
                  <c:v>4.1100000000000003</c:v>
                </c:pt>
                <c:pt idx="25">
                  <c:v>4.1399999999999997</c:v>
                </c:pt>
                <c:pt idx="26">
                  <c:v>4.1500000000000004</c:v>
                </c:pt>
                <c:pt idx="27">
                  <c:v>4.1500000000000004</c:v>
                </c:pt>
                <c:pt idx="28">
                  <c:v>4.13</c:v>
                </c:pt>
                <c:pt idx="29">
                  <c:v>4.12</c:v>
                </c:pt>
                <c:pt idx="30">
                  <c:v>4.13</c:v>
                </c:pt>
                <c:pt idx="31">
                  <c:v>4.12</c:v>
                </c:pt>
                <c:pt idx="32">
                  <c:v>4.12</c:v>
                </c:pt>
                <c:pt idx="33">
                  <c:v>4.12</c:v>
                </c:pt>
                <c:pt idx="34">
                  <c:v>4.1399999999999997</c:v>
                </c:pt>
                <c:pt idx="35">
                  <c:v>4.13</c:v>
                </c:pt>
                <c:pt idx="36">
                  <c:v>4.12</c:v>
                </c:pt>
                <c:pt idx="37">
                  <c:v>4.13</c:v>
                </c:pt>
                <c:pt idx="38">
                  <c:v>4.1399999999999997</c:v>
                </c:pt>
                <c:pt idx="39">
                  <c:v>4.1399999999999997</c:v>
                </c:pt>
                <c:pt idx="40">
                  <c:v>4.1399999999999997</c:v>
                </c:pt>
                <c:pt idx="41">
                  <c:v>4.18</c:v>
                </c:pt>
                <c:pt idx="42">
                  <c:v>4.2</c:v>
                </c:pt>
                <c:pt idx="43">
                  <c:v>4.18</c:v>
                </c:pt>
                <c:pt idx="44">
                  <c:v>4.18</c:v>
                </c:pt>
                <c:pt idx="45">
                  <c:v>4.2</c:v>
                </c:pt>
                <c:pt idx="46">
                  <c:v>4.21</c:v>
                </c:pt>
                <c:pt idx="47">
                  <c:v>4.2</c:v>
                </c:pt>
                <c:pt idx="48">
                  <c:v>4.21</c:v>
                </c:pt>
                <c:pt idx="49">
                  <c:v>4.2300000000000004</c:v>
                </c:pt>
                <c:pt idx="50">
                  <c:v>4.24</c:v>
                </c:pt>
                <c:pt idx="51">
                  <c:v>4.25</c:v>
                </c:pt>
                <c:pt idx="52">
                  <c:v>4.25</c:v>
                </c:pt>
                <c:pt idx="53">
                  <c:v>4.25</c:v>
                </c:pt>
                <c:pt idx="54">
                  <c:v>4.26</c:v>
                </c:pt>
                <c:pt idx="55">
                  <c:v>4.2699999999999996</c:v>
                </c:pt>
                <c:pt idx="56">
                  <c:v>4.26</c:v>
                </c:pt>
                <c:pt idx="57">
                  <c:v>4.26</c:v>
                </c:pt>
                <c:pt idx="58">
                  <c:v>4.29</c:v>
                </c:pt>
                <c:pt idx="59">
                  <c:v>4.3099999999999996</c:v>
                </c:pt>
                <c:pt idx="60">
                  <c:v>4.3099999999999996</c:v>
                </c:pt>
                <c:pt idx="61">
                  <c:v>4.33</c:v>
                </c:pt>
                <c:pt idx="62">
                  <c:v>4.3499999999999996</c:v>
                </c:pt>
                <c:pt idx="63">
                  <c:v>4.3600000000000003</c:v>
                </c:pt>
                <c:pt idx="64">
                  <c:v>4.3499999999999996</c:v>
                </c:pt>
                <c:pt idx="65">
                  <c:v>4.37</c:v>
                </c:pt>
                <c:pt idx="66">
                  <c:v>4.3899999999999997</c:v>
                </c:pt>
                <c:pt idx="67">
                  <c:v>4.4000000000000004</c:v>
                </c:pt>
                <c:pt idx="68">
                  <c:v>4.42</c:v>
                </c:pt>
                <c:pt idx="69">
                  <c:v>4.42</c:v>
                </c:pt>
                <c:pt idx="70">
                  <c:v>4.3899999999999997</c:v>
                </c:pt>
                <c:pt idx="71">
                  <c:v>4.38</c:v>
                </c:pt>
                <c:pt idx="72">
                  <c:v>4.3899999999999997</c:v>
                </c:pt>
                <c:pt idx="73">
                  <c:v>4.38</c:v>
                </c:pt>
                <c:pt idx="74">
                  <c:v>4.38</c:v>
                </c:pt>
                <c:pt idx="75">
                  <c:v>4.41</c:v>
                </c:pt>
                <c:pt idx="76">
                  <c:v>4.41</c:v>
                </c:pt>
                <c:pt idx="77">
                  <c:v>4.4000000000000004</c:v>
                </c:pt>
                <c:pt idx="78">
                  <c:v>4.41</c:v>
                </c:pt>
                <c:pt idx="79">
                  <c:v>4.41</c:v>
                </c:pt>
                <c:pt idx="80">
                  <c:v>4.4000000000000004</c:v>
                </c:pt>
                <c:pt idx="81">
                  <c:v>4.41</c:v>
                </c:pt>
                <c:pt idx="82">
                  <c:v>4.3899999999999997</c:v>
                </c:pt>
                <c:pt idx="83">
                  <c:v>4.4000000000000004</c:v>
                </c:pt>
                <c:pt idx="84">
                  <c:v>4.41</c:v>
                </c:pt>
                <c:pt idx="85">
                  <c:v>4.3899999999999997</c:v>
                </c:pt>
                <c:pt idx="86">
                  <c:v>4.38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4.41</c:v>
                </c:pt>
                <c:pt idx="90">
                  <c:v>4.41</c:v>
                </c:pt>
                <c:pt idx="91">
                  <c:v>4.43</c:v>
                </c:pt>
                <c:pt idx="92">
                  <c:v>4.42</c:v>
                </c:pt>
                <c:pt idx="93">
                  <c:v>4.3899999999999997</c:v>
                </c:pt>
                <c:pt idx="94">
                  <c:v>4.38</c:v>
                </c:pt>
                <c:pt idx="95">
                  <c:v>4.3899999999999997</c:v>
                </c:pt>
                <c:pt idx="96">
                  <c:v>4.3899999999999997</c:v>
                </c:pt>
                <c:pt idx="97">
                  <c:v>4.38</c:v>
                </c:pt>
                <c:pt idx="98">
                  <c:v>4.3899999999999997</c:v>
                </c:pt>
                <c:pt idx="99">
                  <c:v>4.3899999999999997</c:v>
                </c:pt>
                <c:pt idx="100">
                  <c:v>4.41</c:v>
                </c:pt>
                <c:pt idx="101">
                  <c:v>4.41</c:v>
                </c:pt>
                <c:pt idx="102">
                  <c:v>4.42</c:v>
                </c:pt>
                <c:pt idx="103">
                  <c:v>4.43</c:v>
                </c:pt>
                <c:pt idx="104">
                  <c:v>4.4400000000000004</c:v>
                </c:pt>
                <c:pt idx="105">
                  <c:v>4.4400000000000004</c:v>
                </c:pt>
                <c:pt idx="106">
                  <c:v>4.45</c:v>
                </c:pt>
                <c:pt idx="107">
                  <c:v>4.4400000000000004</c:v>
                </c:pt>
                <c:pt idx="108">
                  <c:v>4.47</c:v>
                </c:pt>
                <c:pt idx="109">
                  <c:v>4.4800000000000004</c:v>
                </c:pt>
                <c:pt idx="110">
                  <c:v>4.49</c:v>
                </c:pt>
                <c:pt idx="111">
                  <c:v>4.5</c:v>
                </c:pt>
                <c:pt idx="112">
                  <c:v>4.5</c:v>
                </c:pt>
                <c:pt idx="113">
                  <c:v>4.5199999999999996</c:v>
                </c:pt>
                <c:pt idx="114">
                  <c:v>4.5199999999999996</c:v>
                </c:pt>
                <c:pt idx="115">
                  <c:v>4.5199999999999996</c:v>
                </c:pt>
                <c:pt idx="116">
                  <c:v>4.54</c:v>
                </c:pt>
                <c:pt idx="117">
                  <c:v>4.54</c:v>
                </c:pt>
                <c:pt idx="118">
                  <c:v>4.55</c:v>
                </c:pt>
                <c:pt idx="119">
                  <c:v>4.58</c:v>
                </c:pt>
                <c:pt idx="120">
                  <c:v>4.58</c:v>
                </c:pt>
                <c:pt idx="121">
                  <c:v>4.59</c:v>
                </c:pt>
                <c:pt idx="122">
                  <c:v>4.63</c:v>
                </c:pt>
                <c:pt idx="123">
                  <c:v>4.6500000000000004</c:v>
                </c:pt>
                <c:pt idx="124">
                  <c:v>4.66</c:v>
                </c:pt>
                <c:pt idx="125">
                  <c:v>4.68</c:v>
                </c:pt>
                <c:pt idx="126">
                  <c:v>4.6900000000000004</c:v>
                </c:pt>
                <c:pt idx="127">
                  <c:v>4.6900000000000004</c:v>
                </c:pt>
                <c:pt idx="128">
                  <c:v>4.6900000000000004</c:v>
                </c:pt>
                <c:pt idx="129">
                  <c:v>4.67</c:v>
                </c:pt>
                <c:pt idx="130">
                  <c:v>4.66</c:v>
                </c:pt>
                <c:pt idx="131">
                  <c:v>4.67</c:v>
                </c:pt>
                <c:pt idx="132">
                  <c:v>4.66</c:v>
                </c:pt>
                <c:pt idx="133">
                  <c:v>4.67</c:v>
                </c:pt>
                <c:pt idx="134">
                  <c:v>4.67</c:v>
                </c:pt>
                <c:pt idx="135">
                  <c:v>4.7</c:v>
                </c:pt>
                <c:pt idx="136">
                  <c:v>4.71</c:v>
                </c:pt>
                <c:pt idx="137">
                  <c:v>4.7300000000000004</c:v>
                </c:pt>
                <c:pt idx="138">
                  <c:v>4.74</c:v>
                </c:pt>
                <c:pt idx="139">
                  <c:v>4.78</c:v>
                </c:pt>
                <c:pt idx="140">
                  <c:v>4.7699999999999996</c:v>
                </c:pt>
                <c:pt idx="141">
                  <c:v>4.76</c:v>
                </c:pt>
                <c:pt idx="142">
                  <c:v>4.75</c:v>
                </c:pt>
                <c:pt idx="143">
                  <c:v>4.74</c:v>
                </c:pt>
                <c:pt idx="144">
                  <c:v>4.75</c:v>
                </c:pt>
                <c:pt idx="145">
                  <c:v>4.7699999999999996</c:v>
                </c:pt>
                <c:pt idx="146">
                  <c:v>4.7699999999999996</c:v>
                </c:pt>
                <c:pt idx="147">
                  <c:v>4.78</c:v>
                </c:pt>
                <c:pt idx="148">
                  <c:v>4.79</c:v>
                </c:pt>
                <c:pt idx="149">
                  <c:v>4.78</c:v>
                </c:pt>
                <c:pt idx="150">
                  <c:v>4.7699999999999996</c:v>
                </c:pt>
                <c:pt idx="151">
                  <c:v>4.7699999999999996</c:v>
                </c:pt>
                <c:pt idx="152">
                  <c:v>4.78</c:v>
                </c:pt>
                <c:pt idx="153">
                  <c:v>4.78</c:v>
                </c:pt>
                <c:pt idx="154">
                  <c:v>4.78</c:v>
                </c:pt>
                <c:pt idx="155">
                  <c:v>4.79</c:v>
                </c:pt>
                <c:pt idx="156">
                  <c:v>4.79</c:v>
                </c:pt>
                <c:pt idx="157">
                  <c:v>4.78</c:v>
                </c:pt>
                <c:pt idx="158">
                  <c:v>4.8</c:v>
                </c:pt>
                <c:pt idx="159">
                  <c:v>4.8099999999999996</c:v>
                </c:pt>
                <c:pt idx="160">
                  <c:v>4.8099999999999996</c:v>
                </c:pt>
                <c:pt idx="161">
                  <c:v>4.83</c:v>
                </c:pt>
                <c:pt idx="162">
                  <c:v>4.84</c:v>
                </c:pt>
                <c:pt idx="163">
                  <c:v>4.8099999999999996</c:v>
                </c:pt>
                <c:pt idx="164">
                  <c:v>4.8099999999999996</c:v>
                </c:pt>
                <c:pt idx="165">
                  <c:v>4.8099999999999996</c:v>
                </c:pt>
                <c:pt idx="166">
                  <c:v>4.79</c:v>
                </c:pt>
                <c:pt idx="167">
                  <c:v>4.78</c:v>
                </c:pt>
                <c:pt idx="168">
                  <c:v>4.7699999999999996</c:v>
                </c:pt>
                <c:pt idx="169">
                  <c:v>4.78</c:v>
                </c:pt>
                <c:pt idx="170">
                  <c:v>4.79</c:v>
                </c:pt>
                <c:pt idx="171">
                  <c:v>4.8</c:v>
                </c:pt>
                <c:pt idx="172">
                  <c:v>4.8099999999999996</c:v>
                </c:pt>
                <c:pt idx="173">
                  <c:v>4.8</c:v>
                </c:pt>
                <c:pt idx="174">
                  <c:v>4.7699999999999996</c:v>
                </c:pt>
                <c:pt idx="175">
                  <c:v>4.8</c:v>
                </c:pt>
                <c:pt idx="176">
                  <c:v>4.8</c:v>
                </c:pt>
                <c:pt idx="177">
                  <c:v>4.8</c:v>
                </c:pt>
                <c:pt idx="178">
                  <c:v>4.8099999999999996</c:v>
                </c:pt>
                <c:pt idx="179">
                  <c:v>4.82</c:v>
                </c:pt>
                <c:pt idx="180">
                  <c:v>4.8</c:v>
                </c:pt>
                <c:pt idx="181">
                  <c:v>4.82</c:v>
                </c:pt>
                <c:pt idx="182">
                  <c:v>4.8499999999999996</c:v>
                </c:pt>
                <c:pt idx="183">
                  <c:v>4.8499999999999996</c:v>
                </c:pt>
                <c:pt idx="184">
                  <c:v>4.8600000000000003</c:v>
                </c:pt>
                <c:pt idx="185">
                  <c:v>4.88</c:v>
                </c:pt>
                <c:pt idx="186">
                  <c:v>4.92</c:v>
                </c:pt>
                <c:pt idx="187">
                  <c:v>4.93</c:v>
                </c:pt>
                <c:pt idx="188">
                  <c:v>4.9400000000000004</c:v>
                </c:pt>
                <c:pt idx="189">
                  <c:v>4.9400000000000004</c:v>
                </c:pt>
                <c:pt idx="190">
                  <c:v>4.92</c:v>
                </c:pt>
                <c:pt idx="191">
                  <c:v>4.93</c:v>
                </c:pt>
                <c:pt idx="192">
                  <c:v>4.9400000000000004</c:v>
                </c:pt>
                <c:pt idx="193">
                  <c:v>4.96</c:v>
                </c:pt>
                <c:pt idx="194">
                  <c:v>4.9800000000000004</c:v>
                </c:pt>
                <c:pt idx="195">
                  <c:v>4.97</c:v>
                </c:pt>
                <c:pt idx="196">
                  <c:v>4.96</c:v>
                </c:pt>
                <c:pt idx="197">
                  <c:v>4.99</c:v>
                </c:pt>
                <c:pt idx="198">
                  <c:v>5</c:v>
                </c:pt>
                <c:pt idx="199">
                  <c:v>5.01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2-0342-940D-3F94A10B8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233392"/>
        <c:axId val="378224848"/>
      </c:scatterChart>
      <c:valAx>
        <c:axId val="37823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24848"/>
        <c:crosses val="autoZero"/>
        <c:crossBetween val="midCat"/>
      </c:valAx>
      <c:valAx>
        <c:axId val="378224848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3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Rwrd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Sheet1!$A$2:$A$234</c:f>
              <c:numCache>
                <c:formatCode>#,##0</c:formatCode>
                <c:ptCount val="233"/>
                <c:pt idx="0">
                  <c:v>3218304</c:v>
                </c:pt>
                <c:pt idx="1">
                  <c:v>3250824</c:v>
                </c:pt>
                <c:pt idx="2">
                  <c:v>3283504</c:v>
                </c:pt>
                <c:pt idx="3">
                  <c:v>3316272</c:v>
                </c:pt>
                <c:pt idx="4">
                  <c:v>3348936</c:v>
                </c:pt>
                <c:pt idx="5">
                  <c:v>3381512</c:v>
                </c:pt>
                <c:pt idx="6">
                  <c:v>3414248</c:v>
                </c:pt>
                <c:pt idx="7">
                  <c:v>3446888</c:v>
                </c:pt>
                <c:pt idx="8">
                  <c:v>3479528</c:v>
                </c:pt>
                <c:pt idx="9">
                  <c:v>3511968</c:v>
                </c:pt>
                <c:pt idx="10">
                  <c:v>3544512</c:v>
                </c:pt>
                <c:pt idx="11">
                  <c:v>3577320</c:v>
                </c:pt>
                <c:pt idx="12">
                  <c:v>3609664</c:v>
                </c:pt>
                <c:pt idx="13">
                  <c:v>3642120</c:v>
                </c:pt>
                <c:pt idx="14">
                  <c:v>3674808</c:v>
                </c:pt>
                <c:pt idx="15">
                  <c:v>3707416</c:v>
                </c:pt>
                <c:pt idx="16">
                  <c:v>3740008</c:v>
                </c:pt>
                <c:pt idx="17">
                  <c:v>3772584</c:v>
                </c:pt>
                <c:pt idx="18">
                  <c:v>3805040</c:v>
                </c:pt>
                <c:pt idx="19">
                  <c:v>3837776</c:v>
                </c:pt>
                <c:pt idx="20">
                  <c:v>3870416</c:v>
                </c:pt>
                <c:pt idx="21">
                  <c:v>3902872</c:v>
                </c:pt>
                <c:pt idx="22">
                  <c:v>3935296</c:v>
                </c:pt>
                <c:pt idx="23">
                  <c:v>3967696</c:v>
                </c:pt>
                <c:pt idx="24">
                  <c:v>4000256</c:v>
                </c:pt>
                <c:pt idx="25">
                  <c:v>4032744</c:v>
                </c:pt>
                <c:pt idx="26">
                  <c:v>4065344</c:v>
                </c:pt>
                <c:pt idx="27">
                  <c:v>4097856</c:v>
                </c:pt>
                <c:pt idx="28">
                  <c:v>4130560</c:v>
                </c:pt>
                <c:pt idx="29">
                  <c:v>4162936</c:v>
                </c:pt>
                <c:pt idx="30">
                  <c:v>4195328</c:v>
                </c:pt>
                <c:pt idx="31">
                  <c:v>4227880</c:v>
                </c:pt>
                <c:pt idx="32">
                  <c:v>4260536</c:v>
                </c:pt>
                <c:pt idx="33">
                  <c:v>4293360</c:v>
                </c:pt>
                <c:pt idx="34">
                  <c:v>4326048</c:v>
                </c:pt>
                <c:pt idx="35">
                  <c:v>4358736</c:v>
                </c:pt>
                <c:pt idx="36">
                  <c:v>4391248</c:v>
                </c:pt>
                <c:pt idx="37">
                  <c:v>4423704</c:v>
                </c:pt>
                <c:pt idx="38">
                  <c:v>4456376</c:v>
                </c:pt>
                <c:pt idx="39">
                  <c:v>4488864</c:v>
                </c:pt>
                <c:pt idx="40">
                  <c:v>4521224</c:v>
                </c:pt>
                <c:pt idx="41">
                  <c:v>4553800</c:v>
                </c:pt>
                <c:pt idx="42">
                  <c:v>4586360</c:v>
                </c:pt>
                <c:pt idx="43">
                  <c:v>4618912</c:v>
                </c:pt>
                <c:pt idx="44">
                  <c:v>4651616</c:v>
                </c:pt>
                <c:pt idx="45">
                  <c:v>4684104</c:v>
                </c:pt>
                <c:pt idx="46">
                  <c:v>4716608</c:v>
                </c:pt>
                <c:pt idx="47">
                  <c:v>4749264</c:v>
                </c:pt>
                <c:pt idx="48">
                  <c:v>4781888</c:v>
                </c:pt>
                <c:pt idx="49">
                  <c:v>4814584</c:v>
                </c:pt>
                <c:pt idx="50">
                  <c:v>4847072</c:v>
                </c:pt>
                <c:pt idx="51">
                  <c:v>4879648</c:v>
                </c:pt>
                <c:pt idx="52">
                  <c:v>4912040</c:v>
                </c:pt>
                <c:pt idx="53">
                  <c:v>4944448</c:v>
                </c:pt>
                <c:pt idx="54">
                  <c:v>4976920</c:v>
                </c:pt>
                <c:pt idx="55">
                  <c:v>5009544</c:v>
                </c:pt>
                <c:pt idx="56">
                  <c:v>5042168</c:v>
                </c:pt>
                <c:pt idx="57">
                  <c:v>5074736</c:v>
                </c:pt>
                <c:pt idx="58">
                  <c:v>5107016</c:v>
                </c:pt>
                <c:pt idx="59">
                  <c:v>5144792</c:v>
                </c:pt>
                <c:pt idx="60">
                  <c:v>5182968</c:v>
                </c:pt>
                <c:pt idx="61">
                  <c:v>5220984</c:v>
                </c:pt>
                <c:pt idx="62">
                  <c:v>5259040</c:v>
                </c:pt>
                <c:pt idx="63">
                  <c:v>5296640</c:v>
                </c:pt>
                <c:pt idx="64">
                  <c:v>5334384</c:v>
                </c:pt>
                <c:pt idx="65">
                  <c:v>5373424</c:v>
                </c:pt>
                <c:pt idx="66">
                  <c:v>5412832</c:v>
                </c:pt>
                <c:pt idx="67">
                  <c:v>5452400</c:v>
                </c:pt>
                <c:pt idx="68">
                  <c:v>5491720</c:v>
                </c:pt>
                <c:pt idx="69">
                  <c:v>5531128</c:v>
                </c:pt>
                <c:pt idx="70">
                  <c:v>5570480</c:v>
                </c:pt>
                <c:pt idx="71">
                  <c:v>5609632</c:v>
                </c:pt>
                <c:pt idx="72">
                  <c:v>5648848</c:v>
                </c:pt>
                <c:pt idx="73">
                  <c:v>5686656</c:v>
                </c:pt>
                <c:pt idx="74">
                  <c:v>5721192</c:v>
                </c:pt>
                <c:pt idx="75">
                  <c:v>5753560</c:v>
                </c:pt>
                <c:pt idx="76">
                  <c:v>5785960</c:v>
                </c:pt>
                <c:pt idx="77">
                  <c:v>5818424</c:v>
                </c:pt>
                <c:pt idx="78">
                  <c:v>5850992</c:v>
                </c:pt>
                <c:pt idx="79">
                  <c:v>5884832</c:v>
                </c:pt>
                <c:pt idx="80">
                  <c:v>5921992</c:v>
                </c:pt>
                <c:pt idx="81">
                  <c:v>5960224</c:v>
                </c:pt>
                <c:pt idx="82">
                  <c:v>5998792</c:v>
                </c:pt>
                <c:pt idx="83">
                  <c:v>6036928</c:v>
                </c:pt>
                <c:pt idx="84">
                  <c:v>6075376</c:v>
                </c:pt>
                <c:pt idx="85">
                  <c:v>6113808</c:v>
                </c:pt>
                <c:pt idx="86">
                  <c:v>6151888</c:v>
                </c:pt>
                <c:pt idx="87">
                  <c:v>6190352</c:v>
                </c:pt>
                <c:pt idx="88">
                  <c:v>6228152</c:v>
                </c:pt>
                <c:pt idx="89">
                  <c:v>6266240</c:v>
                </c:pt>
                <c:pt idx="90">
                  <c:v>6304528</c:v>
                </c:pt>
                <c:pt idx="91">
                  <c:v>6342552</c:v>
                </c:pt>
                <c:pt idx="92">
                  <c:v>6380648</c:v>
                </c:pt>
                <c:pt idx="93">
                  <c:v>6418672</c:v>
                </c:pt>
                <c:pt idx="94">
                  <c:v>6456920</c:v>
                </c:pt>
                <c:pt idx="95">
                  <c:v>6492288</c:v>
                </c:pt>
                <c:pt idx="96">
                  <c:v>6527216</c:v>
                </c:pt>
                <c:pt idx="97">
                  <c:v>6563584</c:v>
                </c:pt>
                <c:pt idx="98">
                  <c:v>6600920</c:v>
                </c:pt>
                <c:pt idx="99">
                  <c:v>6639184</c:v>
                </c:pt>
                <c:pt idx="100">
                  <c:v>6678120</c:v>
                </c:pt>
                <c:pt idx="101">
                  <c:v>6716808</c:v>
                </c:pt>
                <c:pt idx="102">
                  <c:v>6755248</c:v>
                </c:pt>
                <c:pt idx="103">
                  <c:v>6793448</c:v>
                </c:pt>
                <c:pt idx="104">
                  <c:v>6831664</c:v>
                </c:pt>
                <c:pt idx="105">
                  <c:v>6870288</c:v>
                </c:pt>
                <c:pt idx="106">
                  <c:v>6908736</c:v>
                </c:pt>
                <c:pt idx="107">
                  <c:v>6947000</c:v>
                </c:pt>
                <c:pt idx="108">
                  <c:v>6985136</c:v>
                </c:pt>
                <c:pt idx="109">
                  <c:v>7023496</c:v>
                </c:pt>
                <c:pt idx="110">
                  <c:v>7061512</c:v>
                </c:pt>
                <c:pt idx="111">
                  <c:v>7099728</c:v>
                </c:pt>
                <c:pt idx="112">
                  <c:v>7137720</c:v>
                </c:pt>
                <c:pt idx="113">
                  <c:v>7175888</c:v>
                </c:pt>
                <c:pt idx="114">
                  <c:v>7213952</c:v>
                </c:pt>
                <c:pt idx="115">
                  <c:v>7252296</c:v>
                </c:pt>
                <c:pt idx="116">
                  <c:v>7290336</c:v>
                </c:pt>
                <c:pt idx="117">
                  <c:v>7328544</c:v>
                </c:pt>
                <c:pt idx="118">
                  <c:v>7366664</c:v>
                </c:pt>
                <c:pt idx="119">
                  <c:v>7404544</c:v>
                </c:pt>
                <c:pt idx="120">
                  <c:v>7442664</c:v>
                </c:pt>
                <c:pt idx="121">
                  <c:v>7480720</c:v>
                </c:pt>
                <c:pt idx="122">
                  <c:v>7518696</c:v>
                </c:pt>
                <c:pt idx="123">
                  <c:v>7554064</c:v>
                </c:pt>
                <c:pt idx="124">
                  <c:v>7589464</c:v>
                </c:pt>
                <c:pt idx="125">
                  <c:v>7624984</c:v>
                </c:pt>
                <c:pt idx="126">
                  <c:v>7660608</c:v>
                </c:pt>
                <c:pt idx="127">
                  <c:v>7696216</c:v>
                </c:pt>
                <c:pt idx="128">
                  <c:v>7731984</c:v>
                </c:pt>
                <c:pt idx="129">
                  <c:v>7767568</c:v>
                </c:pt>
                <c:pt idx="130">
                  <c:v>7803128</c:v>
                </c:pt>
                <c:pt idx="131">
                  <c:v>7838552</c:v>
                </c:pt>
                <c:pt idx="132">
                  <c:v>7873936</c:v>
                </c:pt>
                <c:pt idx="133">
                  <c:v>7909440</c:v>
                </c:pt>
                <c:pt idx="134">
                  <c:v>7944808</c:v>
                </c:pt>
                <c:pt idx="135">
                  <c:v>7980200</c:v>
                </c:pt>
                <c:pt idx="136">
                  <c:v>8015688</c:v>
                </c:pt>
                <c:pt idx="137">
                  <c:v>8050952</c:v>
                </c:pt>
                <c:pt idx="138">
                  <c:v>8086504</c:v>
                </c:pt>
                <c:pt idx="139">
                  <c:v>8116456</c:v>
                </c:pt>
                <c:pt idx="140">
                  <c:v>8153640</c:v>
                </c:pt>
                <c:pt idx="141">
                  <c:v>8191144</c:v>
                </c:pt>
                <c:pt idx="142">
                  <c:v>8228560</c:v>
                </c:pt>
                <c:pt idx="143">
                  <c:v>8265776</c:v>
                </c:pt>
                <c:pt idx="144">
                  <c:v>8302896</c:v>
                </c:pt>
                <c:pt idx="145">
                  <c:v>8340400</c:v>
                </c:pt>
                <c:pt idx="146">
                  <c:v>8377496</c:v>
                </c:pt>
                <c:pt idx="147">
                  <c:v>8414792</c:v>
                </c:pt>
                <c:pt idx="148">
                  <c:v>8452080</c:v>
                </c:pt>
                <c:pt idx="149">
                  <c:v>8489536</c:v>
                </c:pt>
                <c:pt idx="150">
                  <c:v>8526848</c:v>
                </c:pt>
                <c:pt idx="151">
                  <c:v>8564136</c:v>
                </c:pt>
                <c:pt idx="152">
                  <c:v>8600768</c:v>
                </c:pt>
                <c:pt idx="153">
                  <c:v>8636176</c:v>
                </c:pt>
                <c:pt idx="154">
                  <c:v>8671720</c:v>
                </c:pt>
                <c:pt idx="155">
                  <c:v>8704744</c:v>
                </c:pt>
                <c:pt idx="156">
                  <c:v>8737248</c:v>
                </c:pt>
                <c:pt idx="157">
                  <c:v>8770040</c:v>
                </c:pt>
                <c:pt idx="158">
                  <c:v>8802656</c:v>
                </c:pt>
                <c:pt idx="159">
                  <c:v>8835144</c:v>
                </c:pt>
                <c:pt idx="160">
                  <c:v>8867800</c:v>
                </c:pt>
                <c:pt idx="161">
                  <c:v>8900408</c:v>
                </c:pt>
                <c:pt idx="162">
                  <c:v>8933016</c:v>
                </c:pt>
                <c:pt idx="163">
                  <c:v>8965512</c:v>
                </c:pt>
                <c:pt idx="164">
                  <c:v>8997928</c:v>
                </c:pt>
                <c:pt idx="165">
                  <c:v>9030584</c:v>
                </c:pt>
                <c:pt idx="166">
                  <c:v>9063072</c:v>
                </c:pt>
                <c:pt idx="167">
                  <c:v>9095608</c:v>
                </c:pt>
                <c:pt idx="168">
                  <c:v>9128024</c:v>
                </c:pt>
                <c:pt idx="169">
                  <c:v>9160560</c:v>
                </c:pt>
                <c:pt idx="170">
                  <c:v>9193440</c:v>
                </c:pt>
                <c:pt idx="171">
                  <c:v>9226088</c:v>
                </c:pt>
                <c:pt idx="172">
                  <c:v>9258568</c:v>
                </c:pt>
                <c:pt idx="173">
                  <c:v>9291064</c:v>
                </c:pt>
                <c:pt idx="174">
                  <c:v>9323632</c:v>
                </c:pt>
                <c:pt idx="175">
                  <c:v>9356304</c:v>
                </c:pt>
                <c:pt idx="176">
                  <c:v>9388880</c:v>
                </c:pt>
                <c:pt idx="177">
                  <c:v>9421152</c:v>
                </c:pt>
                <c:pt idx="178">
                  <c:v>9453688</c:v>
                </c:pt>
                <c:pt idx="179">
                  <c:v>9486384</c:v>
                </c:pt>
                <c:pt idx="180">
                  <c:v>9519024</c:v>
                </c:pt>
                <c:pt idx="181">
                  <c:v>9551592</c:v>
                </c:pt>
                <c:pt idx="182">
                  <c:v>9584016</c:v>
                </c:pt>
                <c:pt idx="183">
                  <c:v>9616432</c:v>
                </c:pt>
                <c:pt idx="184">
                  <c:v>9648808</c:v>
                </c:pt>
                <c:pt idx="185">
                  <c:v>9681328</c:v>
                </c:pt>
                <c:pt idx="186">
                  <c:v>9713912</c:v>
                </c:pt>
                <c:pt idx="187">
                  <c:v>9746480</c:v>
                </c:pt>
                <c:pt idx="188">
                  <c:v>9779112</c:v>
                </c:pt>
                <c:pt idx="189">
                  <c:v>9811696</c:v>
                </c:pt>
                <c:pt idx="190">
                  <c:v>9844424</c:v>
                </c:pt>
                <c:pt idx="191">
                  <c:v>9877256</c:v>
                </c:pt>
                <c:pt idx="192">
                  <c:v>9910008</c:v>
                </c:pt>
                <c:pt idx="193">
                  <c:v>9942472</c:v>
                </c:pt>
                <c:pt idx="194">
                  <c:v>9974928</c:v>
                </c:pt>
                <c:pt idx="195">
                  <c:v>10007552</c:v>
                </c:pt>
                <c:pt idx="196">
                  <c:v>10040136</c:v>
                </c:pt>
                <c:pt idx="197">
                  <c:v>10072568</c:v>
                </c:pt>
                <c:pt idx="198">
                  <c:v>10104960</c:v>
                </c:pt>
                <c:pt idx="199">
                  <c:v>10137368</c:v>
                </c:pt>
              </c:numCache>
            </c:numRef>
          </c:xVal>
          <c:yVal>
            <c:numRef>
              <c:f>Sheet1!$E$2:$E$234</c:f>
              <c:numCache>
                <c:formatCode>General</c:formatCode>
                <c:ptCount val="233"/>
                <c:pt idx="0">
                  <c:v>4.4400000000000004</c:v>
                </c:pt>
                <c:pt idx="1">
                  <c:v>4.47</c:v>
                </c:pt>
                <c:pt idx="2">
                  <c:v>4.59</c:v>
                </c:pt>
                <c:pt idx="3">
                  <c:v>3.78</c:v>
                </c:pt>
                <c:pt idx="4">
                  <c:v>4.7</c:v>
                </c:pt>
                <c:pt idx="5">
                  <c:v>4.24</c:v>
                </c:pt>
                <c:pt idx="6">
                  <c:v>4.33</c:v>
                </c:pt>
                <c:pt idx="7">
                  <c:v>4.3</c:v>
                </c:pt>
                <c:pt idx="8">
                  <c:v>4.3600000000000003</c:v>
                </c:pt>
                <c:pt idx="9">
                  <c:v>3.86</c:v>
                </c:pt>
                <c:pt idx="10">
                  <c:v>4.2</c:v>
                </c:pt>
                <c:pt idx="11">
                  <c:v>4.2</c:v>
                </c:pt>
                <c:pt idx="12">
                  <c:v>4.72</c:v>
                </c:pt>
                <c:pt idx="13">
                  <c:v>4.43</c:v>
                </c:pt>
                <c:pt idx="14">
                  <c:v>4.1399999999999997</c:v>
                </c:pt>
                <c:pt idx="15">
                  <c:v>3.97</c:v>
                </c:pt>
                <c:pt idx="16">
                  <c:v>4.7</c:v>
                </c:pt>
                <c:pt idx="17">
                  <c:v>4.46</c:v>
                </c:pt>
                <c:pt idx="18">
                  <c:v>3.73</c:v>
                </c:pt>
                <c:pt idx="19">
                  <c:v>4.13</c:v>
                </c:pt>
                <c:pt idx="20">
                  <c:v>4.08</c:v>
                </c:pt>
                <c:pt idx="21">
                  <c:v>4.9800000000000004</c:v>
                </c:pt>
                <c:pt idx="22">
                  <c:v>4.76</c:v>
                </c:pt>
                <c:pt idx="23">
                  <c:v>4.43</c:v>
                </c:pt>
                <c:pt idx="24">
                  <c:v>4.7</c:v>
                </c:pt>
                <c:pt idx="25">
                  <c:v>4.8499999999999996</c:v>
                </c:pt>
                <c:pt idx="26">
                  <c:v>4.33</c:v>
                </c:pt>
                <c:pt idx="27">
                  <c:v>4.07</c:v>
                </c:pt>
                <c:pt idx="28">
                  <c:v>4.0599999999999996</c:v>
                </c:pt>
                <c:pt idx="29">
                  <c:v>4.21</c:v>
                </c:pt>
                <c:pt idx="30">
                  <c:v>4.5599999999999996</c:v>
                </c:pt>
                <c:pt idx="31">
                  <c:v>4.1900000000000004</c:v>
                </c:pt>
                <c:pt idx="32">
                  <c:v>4.3499999999999996</c:v>
                </c:pt>
                <c:pt idx="33">
                  <c:v>4.22</c:v>
                </c:pt>
                <c:pt idx="34">
                  <c:v>4.84</c:v>
                </c:pt>
                <c:pt idx="35">
                  <c:v>4.04</c:v>
                </c:pt>
                <c:pt idx="36">
                  <c:v>4.22</c:v>
                </c:pt>
                <c:pt idx="37">
                  <c:v>4.5599999999999996</c:v>
                </c:pt>
                <c:pt idx="38">
                  <c:v>4.49</c:v>
                </c:pt>
                <c:pt idx="39">
                  <c:v>4.12</c:v>
                </c:pt>
                <c:pt idx="40">
                  <c:v>4.18</c:v>
                </c:pt>
                <c:pt idx="41">
                  <c:v>5.37</c:v>
                </c:pt>
                <c:pt idx="42">
                  <c:v>4.82</c:v>
                </c:pt>
                <c:pt idx="43">
                  <c:v>4.07</c:v>
                </c:pt>
                <c:pt idx="44">
                  <c:v>4.3</c:v>
                </c:pt>
                <c:pt idx="45">
                  <c:v>4.68</c:v>
                </c:pt>
                <c:pt idx="46">
                  <c:v>4.7300000000000004</c:v>
                </c:pt>
                <c:pt idx="47">
                  <c:v>4.1100000000000003</c:v>
                </c:pt>
                <c:pt idx="48">
                  <c:v>4.5999999999999996</c:v>
                </c:pt>
                <c:pt idx="49">
                  <c:v>4.46</c:v>
                </c:pt>
                <c:pt idx="50">
                  <c:v>4.63</c:v>
                </c:pt>
                <c:pt idx="51">
                  <c:v>4.6100000000000003</c:v>
                </c:pt>
                <c:pt idx="52">
                  <c:v>4.87</c:v>
                </c:pt>
                <c:pt idx="53">
                  <c:v>4.7699999999999996</c:v>
                </c:pt>
                <c:pt idx="54">
                  <c:v>4.72</c:v>
                </c:pt>
                <c:pt idx="55">
                  <c:v>4.93</c:v>
                </c:pt>
                <c:pt idx="56">
                  <c:v>4.28</c:v>
                </c:pt>
                <c:pt idx="57">
                  <c:v>4.18</c:v>
                </c:pt>
                <c:pt idx="58">
                  <c:v>5.0599999999999996</c:v>
                </c:pt>
                <c:pt idx="59">
                  <c:v>4.92</c:v>
                </c:pt>
                <c:pt idx="60">
                  <c:v>4.3600000000000003</c:v>
                </c:pt>
                <c:pt idx="61">
                  <c:v>4.67</c:v>
                </c:pt>
                <c:pt idx="62">
                  <c:v>4.9400000000000004</c:v>
                </c:pt>
                <c:pt idx="63">
                  <c:v>4.41</c:v>
                </c:pt>
                <c:pt idx="64">
                  <c:v>4.4800000000000004</c:v>
                </c:pt>
                <c:pt idx="65">
                  <c:v>4.6500000000000004</c:v>
                </c:pt>
                <c:pt idx="66">
                  <c:v>4.79</c:v>
                </c:pt>
                <c:pt idx="67">
                  <c:v>4.9400000000000004</c:v>
                </c:pt>
                <c:pt idx="68">
                  <c:v>4.47</c:v>
                </c:pt>
                <c:pt idx="69">
                  <c:v>4.62</c:v>
                </c:pt>
                <c:pt idx="70">
                  <c:v>4.5</c:v>
                </c:pt>
                <c:pt idx="71">
                  <c:v>4.17</c:v>
                </c:pt>
                <c:pt idx="72">
                  <c:v>4.49</c:v>
                </c:pt>
                <c:pt idx="73">
                  <c:v>4.2300000000000004</c:v>
                </c:pt>
                <c:pt idx="74">
                  <c:v>4.5599999999999996</c:v>
                </c:pt>
                <c:pt idx="75">
                  <c:v>5.18</c:v>
                </c:pt>
                <c:pt idx="76">
                  <c:v>4.63</c:v>
                </c:pt>
                <c:pt idx="77">
                  <c:v>4.32</c:v>
                </c:pt>
                <c:pt idx="78">
                  <c:v>4.92</c:v>
                </c:pt>
                <c:pt idx="79">
                  <c:v>4.55</c:v>
                </c:pt>
                <c:pt idx="80">
                  <c:v>4.5599999999999996</c:v>
                </c:pt>
                <c:pt idx="81">
                  <c:v>5</c:v>
                </c:pt>
                <c:pt idx="82">
                  <c:v>4.26</c:v>
                </c:pt>
                <c:pt idx="83">
                  <c:v>4.8899999999999997</c:v>
                </c:pt>
                <c:pt idx="84">
                  <c:v>4.4000000000000004</c:v>
                </c:pt>
                <c:pt idx="85">
                  <c:v>4.4800000000000004</c:v>
                </c:pt>
                <c:pt idx="86">
                  <c:v>4.4400000000000004</c:v>
                </c:pt>
                <c:pt idx="87">
                  <c:v>4.99</c:v>
                </c:pt>
                <c:pt idx="88">
                  <c:v>4.75</c:v>
                </c:pt>
                <c:pt idx="89">
                  <c:v>5.13</c:v>
                </c:pt>
                <c:pt idx="90">
                  <c:v>4.4800000000000004</c:v>
                </c:pt>
                <c:pt idx="91">
                  <c:v>5.0599999999999996</c:v>
                </c:pt>
                <c:pt idx="92">
                  <c:v>4.3899999999999997</c:v>
                </c:pt>
                <c:pt idx="93">
                  <c:v>4.1100000000000003</c:v>
                </c:pt>
                <c:pt idx="94">
                  <c:v>4.57</c:v>
                </c:pt>
                <c:pt idx="95">
                  <c:v>4.9000000000000004</c:v>
                </c:pt>
                <c:pt idx="96">
                  <c:v>4.5599999999999996</c:v>
                </c:pt>
                <c:pt idx="97">
                  <c:v>4.07</c:v>
                </c:pt>
                <c:pt idx="98">
                  <c:v>4.72</c:v>
                </c:pt>
                <c:pt idx="99">
                  <c:v>4.3099999999999996</c:v>
                </c:pt>
                <c:pt idx="100">
                  <c:v>4.6900000000000004</c:v>
                </c:pt>
                <c:pt idx="101">
                  <c:v>4.41</c:v>
                </c:pt>
                <c:pt idx="102">
                  <c:v>5.44</c:v>
                </c:pt>
                <c:pt idx="103">
                  <c:v>4.66</c:v>
                </c:pt>
                <c:pt idx="104">
                  <c:v>4.83</c:v>
                </c:pt>
                <c:pt idx="105">
                  <c:v>4.83</c:v>
                </c:pt>
                <c:pt idx="106">
                  <c:v>4.74</c:v>
                </c:pt>
                <c:pt idx="107">
                  <c:v>4.53</c:v>
                </c:pt>
                <c:pt idx="108">
                  <c:v>5.25</c:v>
                </c:pt>
                <c:pt idx="109">
                  <c:v>4.91</c:v>
                </c:pt>
                <c:pt idx="110">
                  <c:v>5.08</c:v>
                </c:pt>
                <c:pt idx="111">
                  <c:v>4.57</c:v>
                </c:pt>
                <c:pt idx="112">
                  <c:v>4.59</c:v>
                </c:pt>
                <c:pt idx="113">
                  <c:v>5.12</c:v>
                </c:pt>
                <c:pt idx="114">
                  <c:v>4.9400000000000004</c:v>
                </c:pt>
                <c:pt idx="115">
                  <c:v>4.87</c:v>
                </c:pt>
                <c:pt idx="116">
                  <c:v>5.41</c:v>
                </c:pt>
                <c:pt idx="117">
                  <c:v>4.97</c:v>
                </c:pt>
                <c:pt idx="118">
                  <c:v>4.6500000000000004</c:v>
                </c:pt>
                <c:pt idx="119">
                  <c:v>5.1100000000000003</c:v>
                </c:pt>
                <c:pt idx="120">
                  <c:v>4.54</c:v>
                </c:pt>
                <c:pt idx="121">
                  <c:v>4.75</c:v>
                </c:pt>
                <c:pt idx="122">
                  <c:v>5.89</c:v>
                </c:pt>
                <c:pt idx="123">
                  <c:v>4.63</c:v>
                </c:pt>
                <c:pt idx="124">
                  <c:v>5.08</c:v>
                </c:pt>
                <c:pt idx="125">
                  <c:v>4.9800000000000004</c:v>
                </c:pt>
                <c:pt idx="126">
                  <c:v>4.8</c:v>
                </c:pt>
                <c:pt idx="127">
                  <c:v>4.68</c:v>
                </c:pt>
                <c:pt idx="128">
                  <c:v>4.6500000000000004</c:v>
                </c:pt>
                <c:pt idx="129">
                  <c:v>4.8600000000000003</c:v>
                </c:pt>
                <c:pt idx="130">
                  <c:v>4.26</c:v>
                </c:pt>
                <c:pt idx="131">
                  <c:v>5.17</c:v>
                </c:pt>
                <c:pt idx="132">
                  <c:v>4.5</c:v>
                </c:pt>
                <c:pt idx="133">
                  <c:v>5.03</c:v>
                </c:pt>
                <c:pt idx="134">
                  <c:v>4.42</c:v>
                </c:pt>
                <c:pt idx="135">
                  <c:v>6.22</c:v>
                </c:pt>
                <c:pt idx="136">
                  <c:v>4.97</c:v>
                </c:pt>
                <c:pt idx="137">
                  <c:v>5.62</c:v>
                </c:pt>
                <c:pt idx="138">
                  <c:v>5.19</c:v>
                </c:pt>
                <c:pt idx="139">
                  <c:v>5.72</c:v>
                </c:pt>
                <c:pt idx="140">
                  <c:v>4.83</c:v>
                </c:pt>
                <c:pt idx="141">
                  <c:v>4.6500000000000004</c:v>
                </c:pt>
                <c:pt idx="142">
                  <c:v>4.7300000000000004</c:v>
                </c:pt>
                <c:pt idx="143">
                  <c:v>4.54</c:v>
                </c:pt>
                <c:pt idx="144">
                  <c:v>5.57</c:v>
                </c:pt>
                <c:pt idx="145">
                  <c:v>5.5</c:v>
                </c:pt>
                <c:pt idx="146">
                  <c:v>4.66</c:v>
                </c:pt>
                <c:pt idx="147">
                  <c:v>5.31</c:v>
                </c:pt>
                <c:pt idx="148">
                  <c:v>4.74</c:v>
                </c:pt>
                <c:pt idx="149">
                  <c:v>4.8600000000000003</c:v>
                </c:pt>
                <c:pt idx="150">
                  <c:v>5.18</c:v>
                </c:pt>
                <c:pt idx="151">
                  <c:v>4.97</c:v>
                </c:pt>
                <c:pt idx="152">
                  <c:v>5.2</c:v>
                </c:pt>
                <c:pt idx="153">
                  <c:v>5.0199999999999996</c:v>
                </c:pt>
                <c:pt idx="154">
                  <c:v>4.5999999999999996</c:v>
                </c:pt>
                <c:pt idx="155">
                  <c:v>4.87</c:v>
                </c:pt>
                <c:pt idx="156">
                  <c:v>4.8600000000000003</c:v>
                </c:pt>
                <c:pt idx="157">
                  <c:v>4.47</c:v>
                </c:pt>
                <c:pt idx="158">
                  <c:v>4.95</c:v>
                </c:pt>
                <c:pt idx="159">
                  <c:v>5.6</c:v>
                </c:pt>
                <c:pt idx="160">
                  <c:v>4.5199999999999996</c:v>
                </c:pt>
                <c:pt idx="161">
                  <c:v>5.46</c:v>
                </c:pt>
                <c:pt idx="162">
                  <c:v>5.09</c:v>
                </c:pt>
                <c:pt idx="163">
                  <c:v>4.6100000000000003</c:v>
                </c:pt>
                <c:pt idx="164">
                  <c:v>5.28</c:v>
                </c:pt>
                <c:pt idx="165">
                  <c:v>5.31</c:v>
                </c:pt>
                <c:pt idx="166">
                  <c:v>4.79</c:v>
                </c:pt>
                <c:pt idx="167">
                  <c:v>5.05</c:v>
                </c:pt>
                <c:pt idx="168">
                  <c:v>4.97</c:v>
                </c:pt>
                <c:pt idx="169">
                  <c:v>5.25</c:v>
                </c:pt>
                <c:pt idx="170">
                  <c:v>5.04</c:v>
                </c:pt>
                <c:pt idx="171">
                  <c:v>4.9800000000000004</c:v>
                </c:pt>
                <c:pt idx="172">
                  <c:v>4.8600000000000003</c:v>
                </c:pt>
                <c:pt idx="173">
                  <c:v>4.92</c:v>
                </c:pt>
                <c:pt idx="174">
                  <c:v>4.68</c:v>
                </c:pt>
                <c:pt idx="175">
                  <c:v>5.81</c:v>
                </c:pt>
                <c:pt idx="176">
                  <c:v>5.09</c:v>
                </c:pt>
                <c:pt idx="177">
                  <c:v>5.14</c:v>
                </c:pt>
                <c:pt idx="178">
                  <c:v>5.22</c:v>
                </c:pt>
                <c:pt idx="179">
                  <c:v>5.04</c:v>
                </c:pt>
                <c:pt idx="180">
                  <c:v>4.58</c:v>
                </c:pt>
                <c:pt idx="181">
                  <c:v>5.63</c:v>
                </c:pt>
                <c:pt idx="182">
                  <c:v>5.91</c:v>
                </c:pt>
                <c:pt idx="183">
                  <c:v>5.36</c:v>
                </c:pt>
                <c:pt idx="184">
                  <c:v>5.03</c:v>
                </c:pt>
                <c:pt idx="185">
                  <c:v>5.45</c:v>
                </c:pt>
                <c:pt idx="186">
                  <c:v>6.12</c:v>
                </c:pt>
                <c:pt idx="187">
                  <c:v>4.8899999999999997</c:v>
                </c:pt>
                <c:pt idx="188">
                  <c:v>5.03</c:v>
                </c:pt>
                <c:pt idx="189">
                  <c:v>4.91</c:v>
                </c:pt>
                <c:pt idx="190">
                  <c:v>4.78</c:v>
                </c:pt>
                <c:pt idx="191">
                  <c:v>5</c:v>
                </c:pt>
                <c:pt idx="192">
                  <c:v>5.81</c:v>
                </c:pt>
                <c:pt idx="193">
                  <c:v>5.66</c:v>
                </c:pt>
                <c:pt idx="194">
                  <c:v>5.24</c:v>
                </c:pt>
                <c:pt idx="195">
                  <c:v>5.14</c:v>
                </c:pt>
                <c:pt idx="196">
                  <c:v>4.88</c:v>
                </c:pt>
                <c:pt idx="197">
                  <c:v>5.8</c:v>
                </c:pt>
                <c:pt idx="198">
                  <c:v>5.22</c:v>
                </c:pt>
                <c:pt idx="199">
                  <c:v>5.54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2D-B64E-8E2F-B4BE716DD464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DQN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Sheet1!$A$2:$A$234</c:f>
              <c:numCache>
                <c:formatCode>#,##0</c:formatCode>
                <c:ptCount val="233"/>
                <c:pt idx="0">
                  <c:v>3218304</c:v>
                </c:pt>
                <c:pt idx="1">
                  <c:v>3250824</c:v>
                </c:pt>
                <c:pt idx="2">
                  <c:v>3283504</c:v>
                </c:pt>
                <c:pt idx="3">
                  <c:v>3316272</c:v>
                </c:pt>
                <c:pt idx="4">
                  <c:v>3348936</c:v>
                </c:pt>
                <c:pt idx="5">
                  <c:v>3381512</c:v>
                </c:pt>
                <c:pt idx="6">
                  <c:v>3414248</c:v>
                </c:pt>
                <c:pt idx="7">
                  <c:v>3446888</c:v>
                </c:pt>
                <c:pt idx="8">
                  <c:v>3479528</c:v>
                </c:pt>
                <c:pt idx="9">
                  <c:v>3511968</c:v>
                </c:pt>
                <c:pt idx="10">
                  <c:v>3544512</c:v>
                </c:pt>
                <c:pt idx="11">
                  <c:v>3577320</c:v>
                </c:pt>
                <c:pt idx="12">
                  <c:v>3609664</c:v>
                </c:pt>
                <c:pt idx="13">
                  <c:v>3642120</c:v>
                </c:pt>
                <c:pt idx="14">
                  <c:v>3674808</c:v>
                </c:pt>
                <c:pt idx="15">
                  <c:v>3707416</c:v>
                </c:pt>
                <c:pt idx="16">
                  <c:v>3740008</c:v>
                </c:pt>
                <c:pt idx="17">
                  <c:v>3772584</c:v>
                </c:pt>
                <c:pt idx="18">
                  <c:v>3805040</c:v>
                </c:pt>
                <c:pt idx="19">
                  <c:v>3837776</c:v>
                </c:pt>
                <c:pt idx="20">
                  <c:v>3870416</c:v>
                </c:pt>
                <c:pt idx="21">
                  <c:v>3902872</c:v>
                </c:pt>
                <c:pt idx="22">
                  <c:v>3935296</c:v>
                </c:pt>
                <c:pt idx="23">
                  <c:v>3967696</c:v>
                </c:pt>
                <c:pt idx="24">
                  <c:v>4000256</c:v>
                </c:pt>
                <c:pt idx="25">
                  <c:v>4032744</c:v>
                </c:pt>
                <c:pt idx="26">
                  <c:v>4065344</c:v>
                </c:pt>
                <c:pt idx="27">
                  <c:v>4097856</c:v>
                </c:pt>
                <c:pt idx="28">
                  <c:v>4130560</c:v>
                </c:pt>
                <c:pt idx="29">
                  <c:v>4162936</c:v>
                </c:pt>
                <c:pt idx="30">
                  <c:v>4195328</c:v>
                </c:pt>
                <c:pt idx="31">
                  <c:v>4227880</c:v>
                </c:pt>
                <c:pt idx="32">
                  <c:v>4260536</c:v>
                </c:pt>
                <c:pt idx="33">
                  <c:v>4293360</c:v>
                </c:pt>
                <c:pt idx="34">
                  <c:v>4326048</c:v>
                </c:pt>
                <c:pt idx="35">
                  <c:v>4358736</c:v>
                </c:pt>
                <c:pt idx="36">
                  <c:v>4391248</c:v>
                </c:pt>
                <c:pt idx="37">
                  <c:v>4423704</c:v>
                </c:pt>
                <c:pt idx="38">
                  <c:v>4456376</c:v>
                </c:pt>
                <c:pt idx="39">
                  <c:v>4488864</c:v>
                </c:pt>
                <c:pt idx="40">
                  <c:v>4521224</c:v>
                </c:pt>
                <c:pt idx="41">
                  <c:v>4553800</c:v>
                </c:pt>
                <c:pt idx="42">
                  <c:v>4586360</c:v>
                </c:pt>
                <c:pt idx="43">
                  <c:v>4618912</c:v>
                </c:pt>
                <c:pt idx="44">
                  <c:v>4651616</c:v>
                </c:pt>
                <c:pt idx="45">
                  <c:v>4684104</c:v>
                </c:pt>
                <c:pt idx="46">
                  <c:v>4716608</c:v>
                </c:pt>
                <c:pt idx="47">
                  <c:v>4749264</c:v>
                </c:pt>
                <c:pt idx="48">
                  <c:v>4781888</c:v>
                </c:pt>
                <c:pt idx="49">
                  <c:v>4814584</c:v>
                </c:pt>
                <c:pt idx="50">
                  <c:v>4847072</c:v>
                </c:pt>
                <c:pt idx="51">
                  <c:v>4879648</c:v>
                </c:pt>
                <c:pt idx="52">
                  <c:v>4912040</c:v>
                </c:pt>
                <c:pt idx="53">
                  <c:v>4944448</c:v>
                </c:pt>
                <c:pt idx="54">
                  <c:v>4976920</c:v>
                </c:pt>
                <c:pt idx="55">
                  <c:v>5009544</c:v>
                </c:pt>
                <c:pt idx="56">
                  <c:v>5042168</c:v>
                </c:pt>
                <c:pt idx="57">
                  <c:v>5074736</c:v>
                </c:pt>
                <c:pt idx="58">
                  <c:v>5107016</c:v>
                </c:pt>
                <c:pt idx="59">
                  <c:v>5144792</c:v>
                </c:pt>
                <c:pt idx="60">
                  <c:v>5182968</c:v>
                </c:pt>
                <c:pt idx="61">
                  <c:v>5220984</c:v>
                </c:pt>
                <c:pt idx="62">
                  <c:v>5259040</c:v>
                </c:pt>
                <c:pt idx="63">
                  <c:v>5296640</c:v>
                </c:pt>
                <c:pt idx="64">
                  <c:v>5334384</c:v>
                </c:pt>
                <c:pt idx="65">
                  <c:v>5373424</c:v>
                </c:pt>
                <c:pt idx="66">
                  <c:v>5412832</c:v>
                </c:pt>
                <c:pt idx="67">
                  <c:v>5452400</c:v>
                </c:pt>
                <c:pt idx="68">
                  <c:v>5491720</c:v>
                </c:pt>
                <c:pt idx="69">
                  <c:v>5531128</c:v>
                </c:pt>
                <c:pt idx="70">
                  <c:v>5570480</c:v>
                </c:pt>
                <c:pt idx="71">
                  <c:v>5609632</c:v>
                </c:pt>
                <c:pt idx="72">
                  <c:v>5648848</c:v>
                </c:pt>
                <c:pt idx="73">
                  <c:v>5686656</c:v>
                </c:pt>
                <c:pt idx="74">
                  <c:v>5721192</c:v>
                </c:pt>
                <c:pt idx="75">
                  <c:v>5753560</c:v>
                </c:pt>
                <c:pt idx="76">
                  <c:v>5785960</c:v>
                </c:pt>
                <c:pt idx="77">
                  <c:v>5818424</c:v>
                </c:pt>
                <c:pt idx="78">
                  <c:v>5850992</c:v>
                </c:pt>
                <c:pt idx="79">
                  <c:v>5884832</c:v>
                </c:pt>
                <c:pt idx="80">
                  <c:v>5921992</c:v>
                </c:pt>
                <c:pt idx="81">
                  <c:v>5960224</c:v>
                </c:pt>
                <c:pt idx="82">
                  <c:v>5998792</c:v>
                </c:pt>
                <c:pt idx="83">
                  <c:v>6036928</c:v>
                </c:pt>
                <c:pt idx="84">
                  <c:v>6075376</c:v>
                </c:pt>
                <c:pt idx="85">
                  <c:v>6113808</c:v>
                </c:pt>
                <c:pt idx="86">
                  <c:v>6151888</c:v>
                </c:pt>
                <c:pt idx="87">
                  <c:v>6190352</c:v>
                </c:pt>
                <c:pt idx="88">
                  <c:v>6228152</c:v>
                </c:pt>
                <c:pt idx="89">
                  <c:v>6266240</c:v>
                </c:pt>
                <c:pt idx="90">
                  <c:v>6304528</c:v>
                </c:pt>
                <c:pt idx="91">
                  <c:v>6342552</c:v>
                </c:pt>
                <c:pt idx="92">
                  <c:v>6380648</c:v>
                </c:pt>
                <c:pt idx="93">
                  <c:v>6418672</c:v>
                </c:pt>
                <c:pt idx="94">
                  <c:v>6456920</c:v>
                </c:pt>
                <c:pt idx="95">
                  <c:v>6492288</c:v>
                </c:pt>
                <c:pt idx="96">
                  <c:v>6527216</c:v>
                </c:pt>
                <c:pt idx="97">
                  <c:v>6563584</c:v>
                </c:pt>
                <c:pt idx="98">
                  <c:v>6600920</c:v>
                </c:pt>
                <c:pt idx="99">
                  <c:v>6639184</c:v>
                </c:pt>
                <c:pt idx="100">
                  <c:v>6678120</c:v>
                </c:pt>
                <c:pt idx="101">
                  <c:v>6716808</c:v>
                </c:pt>
                <c:pt idx="102">
                  <c:v>6755248</c:v>
                </c:pt>
                <c:pt idx="103">
                  <c:v>6793448</c:v>
                </c:pt>
                <c:pt idx="104">
                  <c:v>6831664</c:v>
                </c:pt>
                <c:pt idx="105">
                  <c:v>6870288</c:v>
                </c:pt>
                <c:pt idx="106">
                  <c:v>6908736</c:v>
                </c:pt>
                <c:pt idx="107">
                  <c:v>6947000</c:v>
                </c:pt>
                <c:pt idx="108">
                  <c:v>6985136</c:v>
                </c:pt>
                <c:pt idx="109">
                  <c:v>7023496</c:v>
                </c:pt>
                <c:pt idx="110">
                  <c:v>7061512</c:v>
                </c:pt>
                <c:pt idx="111">
                  <c:v>7099728</c:v>
                </c:pt>
                <c:pt idx="112">
                  <c:v>7137720</c:v>
                </c:pt>
                <c:pt idx="113">
                  <c:v>7175888</c:v>
                </c:pt>
                <c:pt idx="114">
                  <c:v>7213952</c:v>
                </c:pt>
                <c:pt idx="115">
                  <c:v>7252296</c:v>
                </c:pt>
                <c:pt idx="116">
                  <c:v>7290336</c:v>
                </c:pt>
                <c:pt idx="117">
                  <c:v>7328544</c:v>
                </c:pt>
                <c:pt idx="118">
                  <c:v>7366664</c:v>
                </c:pt>
                <c:pt idx="119">
                  <c:v>7404544</c:v>
                </c:pt>
                <c:pt idx="120">
                  <c:v>7442664</c:v>
                </c:pt>
                <c:pt idx="121">
                  <c:v>7480720</c:v>
                </c:pt>
                <c:pt idx="122">
                  <c:v>7518696</c:v>
                </c:pt>
                <c:pt idx="123">
                  <c:v>7554064</c:v>
                </c:pt>
                <c:pt idx="124">
                  <c:v>7589464</c:v>
                </c:pt>
                <c:pt idx="125">
                  <c:v>7624984</c:v>
                </c:pt>
                <c:pt idx="126">
                  <c:v>7660608</c:v>
                </c:pt>
                <c:pt idx="127">
                  <c:v>7696216</c:v>
                </c:pt>
                <c:pt idx="128">
                  <c:v>7731984</c:v>
                </c:pt>
                <c:pt idx="129">
                  <c:v>7767568</c:v>
                </c:pt>
                <c:pt idx="130">
                  <c:v>7803128</c:v>
                </c:pt>
                <c:pt idx="131">
                  <c:v>7838552</c:v>
                </c:pt>
                <c:pt idx="132">
                  <c:v>7873936</c:v>
                </c:pt>
                <c:pt idx="133">
                  <c:v>7909440</c:v>
                </c:pt>
                <c:pt idx="134">
                  <c:v>7944808</c:v>
                </c:pt>
                <c:pt idx="135">
                  <c:v>7980200</c:v>
                </c:pt>
                <c:pt idx="136">
                  <c:v>8015688</c:v>
                </c:pt>
                <c:pt idx="137">
                  <c:v>8050952</c:v>
                </c:pt>
                <c:pt idx="138">
                  <c:v>8086504</c:v>
                </c:pt>
                <c:pt idx="139">
                  <c:v>8116456</c:v>
                </c:pt>
                <c:pt idx="140">
                  <c:v>8153640</c:v>
                </c:pt>
                <c:pt idx="141">
                  <c:v>8191144</c:v>
                </c:pt>
                <c:pt idx="142">
                  <c:v>8228560</c:v>
                </c:pt>
                <c:pt idx="143">
                  <c:v>8265776</c:v>
                </c:pt>
                <c:pt idx="144">
                  <c:v>8302896</c:v>
                </c:pt>
                <c:pt idx="145">
                  <c:v>8340400</c:v>
                </c:pt>
                <c:pt idx="146">
                  <c:v>8377496</c:v>
                </c:pt>
                <c:pt idx="147">
                  <c:v>8414792</c:v>
                </c:pt>
                <c:pt idx="148">
                  <c:v>8452080</c:v>
                </c:pt>
                <c:pt idx="149">
                  <c:v>8489536</c:v>
                </c:pt>
                <c:pt idx="150">
                  <c:v>8526848</c:v>
                </c:pt>
                <c:pt idx="151">
                  <c:v>8564136</c:v>
                </c:pt>
                <c:pt idx="152">
                  <c:v>8600768</c:v>
                </c:pt>
                <c:pt idx="153">
                  <c:v>8636176</c:v>
                </c:pt>
                <c:pt idx="154">
                  <c:v>8671720</c:v>
                </c:pt>
                <c:pt idx="155">
                  <c:v>8704744</c:v>
                </c:pt>
                <c:pt idx="156">
                  <c:v>8737248</c:v>
                </c:pt>
                <c:pt idx="157">
                  <c:v>8770040</c:v>
                </c:pt>
                <c:pt idx="158">
                  <c:v>8802656</c:v>
                </c:pt>
                <c:pt idx="159">
                  <c:v>8835144</c:v>
                </c:pt>
                <c:pt idx="160">
                  <c:v>8867800</c:v>
                </c:pt>
                <c:pt idx="161">
                  <c:v>8900408</c:v>
                </c:pt>
                <c:pt idx="162">
                  <c:v>8933016</c:v>
                </c:pt>
                <c:pt idx="163">
                  <c:v>8965512</c:v>
                </c:pt>
                <c:pt idx="164">
                  <c:v>8997928</c:v>
                </c:pt>
                <c:pt idx="165">
                  <c:v>9030584</c:v>
                </c:pt>
                <c:pt idx="166">
                  <c:v>9063072</c:v>
                </c:pt>
                <c:pt idx="167">
                  <c:v>9095608</c:v>
                </c:pt>
                <c:pt idx="168">
                  <c:v>9128024</c:v>
                </c:pt>
                <c:pt idx="169">
                  <c:v>9160560</c:v>
                </c:pt>
                <c:pt idx="170">
                  <c:v>9193440</c:v>
                </c:pt>
                <c:pt idx="171">
                  <c:v>9226088</c:v>
                </c:pt>
                <c:pt idx="172">
                  <c:v>9258568</c:v>
                </c:pt>
                <c:pt idx="173">
                  <c:v>9291064</c:v>
                </c:pt>
                <c:pt idx="174">
                  <c:v>9323632</c:v>
                </c:pt>
                <c:pt idx="175">
                  <c:v>9356304</c:v>
                </c:pt>
                <c:pt idx="176">
                  <c:v>9388880</c:v>
                </c:pt>
                <c:pt idx="177">
                  <c:v>9421152</c:v>
                </c:pt>
                <c:pt idx="178">
                  <c:v>9453688</c:v>
                </c:pt>
                <c:pt idx="179">
                  <c:v>9486384</c:v>
                </c:pt>
                <c:pt idx="180">
                  <c:v>9519024</c:v>
                </c:pt>
                <c:pt idx="181">
                  <c:v>9551592</c:v>
                </c:pt>
                <c:pt idx="182">
                  <c:v>9584016</c:v>
                </c:pt>
                <c:pt idx="183">
                  <c:v>9616432</c:v>
                </c:pt>
                <c:pt idx="184">
                  <c:v>9648808</c:v>
                </c:pt>
                <c:pt idx="185">
                  <c:v>9681328</c:v>
                </c:pt>
                <c:pt idx="186">
                  <c:v>9713912</c:v>
                </c:pt>
                <c:pt idx="187">
                  <c:v>9746480</c:v>
                </c:pt>
                <c:pt idx="188">
                  <c:v>9779112</c:v>
                </c:pt>
                <c:pt idx="189">
                  <c:v>9811696</c:v>
                </c:pt>
                <c:pt idx="190">
                  <c:v>9844424</c:v>
                </c:pt>
                <c:pt idx="191">
                  <c:v>9877256</c:v>
                </c:pt>
                <c:pt idx="192">
                  <c:v>9910008</c:v>
                </c:pt>
                <c:pt idx="193">
                  <c:v>9942472</c:v>
                </c:pt>
                <c:pt idx="194">
                  <c:v>9974928</c:v>
                </c:pt>
                <c:pt idx="195">
                  <c:v>10007552</c:v>
                </c:pt>
                <c:pt idx="196">
                  <c:v>10040136</c:v>
                </c:pt>
                <c:pt idx="197">
                  <c:v>10072568</c:v>
                </c:pt>
                <c:pt idx="198">
                  <c:v>10104960</c:v>
                </c:pt>
                <c:pt idx="199">
                  <c:v>10137368</c:v>
                </c:pt>
              </c:numCache>
            </c:numRef>
          </c:xVal>
          <c:yVal>
            <c:numRef>
              <c:f>Sheet1!$H$2:$H$234</c:f>
              <c:numCache>
                <c:formatCode>General</c:formatCode>
                <c:ptCount val="233"/>
                <c:pt idx="0">
                  <c:v>4.2699999999999996</c:v>
                </c:pt>
                <c:pt idx="1">
                  <c:v>4.26</c:v>
                </c:pt>
                <c:pt idx="2">
                  <c:v>4.32</c:v>
                </c:pt>
                <c:pt idx="3">
                  <c:v>3.58</c:v>
                </c:pt>
                <c:pt idx="4">
                  <c:v>4.43</c:v>
                </c:pt>
                <c:pt idx="5">
                  <c:v>4.0599999999999996</c:v>
                </c:pt>
                <c:pt idx="6">
                  <c:v>4.07</c:v>
                </c:pt>
                <c:pt idx="7">
                  <c:v>4.07</c:v>
                </c:pt>
                <c:pt idx="8">
                  <c:v>4.1900000000000004</c:v>
                </c:pt>
                <c:pt idx="9">
                  <c:v>3.67</c:v>
                </c:pt>
                <c:pt idx="10">
                  <c:v>3.99</c:v>
                </c:pt>
                <c:pt idx="11">
                  <c:v>3.99</c:v>
                </c:pt>
                <c:pt idx="12">
                  <c:v>4.49</c:v>
                </c:pt>
                <c:pt idx="13">
                  <c:v>4.1500000000000004</c:v>
                </c:pt>
                <c:pt idx="14">
                  <c:v>3.92</c:v>
                </c:pt>
                <c:pt idx="15">
                  <c:v>3.79</c:v>
                </c:pt>
                <c:pt idx="16">
                  <c:v>4.46</c:v>
                </c:pt>
                <c:pt idx="17">
                  <c:v>4.24</c:v>
                </c:pt>
                <c:pt idx="18">
                  <c:v>3.57</c:v>
                </c:pt>
                <c:pt idx="19">
                  <c:v>3.93</c:v>
                </c:pt>
                <c:pt idx="20">
                  <c:v>3.9</c:v>
                </c:pt>
                <c:pt idx="21">
                  <c:v>4.76</c:v>
                </c:pt>
                <c:pt idx="22">
                  <c:v>4.5</c:v>
                </c:pt>
                <c:pt idx="23">
                  <c:v>4.17</c:v>
                </c:pt>
                <c:pt idx="24">
                  <c:v>4.43</c:v>
                </c:pt>
                <c:pt idx="25">
                  <c:v>4.58</c:v>
                </c:pt>
                <c:pt idx="26">
                  <c:v>4.17</c:v>
                </c:pt>
                <c:pt idx="27">
                  <c:v>3.88</c:v>
                </c:pt>
                <c:pt idx="28">
                  <c:v>3.9</c:v>
                </c:pt>
                <c:pt idx="29">
                  <c:v>4.07</c:v>
                </c:pt>
                <c:pt idx="30">
                  <c:v>4.3899999999999997</c:v>
                </c:pt>
                <c:pt idx="31">
                  <c:v>3.96</c:v>
                </c:pt>
                <c:pt idx="32">
                  <c:v>4.12</c:v>
                </c:pt>
                <c:pt idx="33">
                  <c:v>4.0599999999999996</c:v>
                </c:pt>
                <c:pt idx="34">
                  <c:v>4.54</c:v>
                </c:pt>
                <c:pt idx="35">
                  <c:v>3.86</c:v>
                </c:pt>
                <c:pt idx="36">
                  <c:v>4.01</c:v>
                </c:pt>
                <c:pt idx="37">
                  <c:v>4.3600000000000003</c:v>
                </c:pt>
                <c:pt idx="38">
                  <c:v>4.28</c:v>
                </c:pt>
                <c:pt idx="39">
                  <c:v>3.92</c:v>
                </c:pt>
                <c:pt idx="40">
                  <c:v>4.01</c:v>
                </c:pt>
                <c:pt idx="41">
                  <c:v>5.12</c:v>
                </c:pt>
                <c:pt idx="42">
                  <c:v>4.6100000000000003</c:v>
                </c:pt>
                <c:pt idx="43">
                  <c:v>3.9</c:v>
                </c:pt>
                <c:pt idx="44">
                  <c:v>4.08</c:v>
                </c:pt>
                <c:pt idx="45">
                  <c:v>4.4000000000000004</c:v>
                </c:pt>
                <c:pt idx="46">
                  <c:v>4.51</c:v>
                </c:pt>
                <c:pt idx="47">
                  <c:v>3.89</c:v>
                </c:pt>
                <c:pt idx="48">
                  <c:v>4.4400000000000004</c:v>
                </c:pt>
                <c:pt idx="49">
                  <c:v>4.22</c:v>
                </c:pt>
                <c:pt idx="50">
                  <c:v>4.43</c:v>
                </c:pt>
                <c:pt idx="51">
                  <c:v>4.38</c:v>
                </c:pt>
                <c:pt idx="52">
                  <c:v>4.6500000000000004</c:v>
                </c:pt>
                <c:pt idx="53">
                  <c:v>4.54</c:v>
                </c:pt>
                <c:pt idx="54">
                  <c:v>4.4800000000000004</c:v>
                </c:pt>
                <c:pt idx="55">
                  <c:v>4.7300000000000004</c:v>
                </c:pt>
                <c:pt idx="56">
                  <c:v>4.12</c:v>
                </c:pt>
                <c:pt idx="57">
                  <c:v>4.01</c:v>
                </c:pt>
                <c:pt idx="58">
                  <c:v>4.78</c:v>
                </c:pt>
                <c:pt idx="59">
                  <c:v>4.6900000000000004</c:v>
                </c:pt>
                <c:pt idx="60">
                  <c:v>4.18</c:v>
                </c:pt>
                <c:pt idx="61">
                  <c:v>4.4800000000000004</c:v>
                </c:pt>
                <c:pt idx="62">
                  <c:v>4.7300000000000004</c:v>
                </c:pt>
                <c:pt idx="63">
                  <c:v>4.24</c:v>
                </c:pt>
                <c:pt idx="64">
                  <c:v>4.2699999999999996</c:v>
                </c:pt>
                <c:pt idx="65">
                  <c:v>4.43</c:v>
                </c:pt>
                <c:pt idx="66">
                  <c:v>4.57</c:v>
                </c:pt>
                <c:pt idx="67">
                  <c:v>4.72</c:v>
                </c:pt>
                <c:pt idx="68">
                  <c:v>4.3099999999999996</c:v>
                </c:pt>
                <c:pt idx="69">
                  <c:v>4.3899999999999997</c:v>
                </c:pt>
                <c:pt idx="70">
                  <c:v>4.26</c:v>
                </c:pt>
                <c:pt idx="71">
                  <c:v>3.95</c:v>
                </c:pt>
                <c:pt idx="72">
                  <c:v>4.2699999999999996</c:v>
                </c:pt>
                <c:pt idx="73">
                  <c:v>4.04</c:v>
                </c:pt>
                <c:pt idx="74">
                  <c:v>4.33</c:v>
                </c:pt>
                <c:pt idx="75">
                  <c:v>4.96</c:v>
                </c:pt>
                <c:pt idx="76">
                  <c:v>4.4000000000000004</c:v>
                </c:pt>
                <c:pt idx="77">
                  <c:v>4.0999999999999996</c:v>
                </c:pt>
                <c:pt idx="78">
                  <c:v>4.6900000000000004</c:v>
                </c:pt>
                <c:pt idx="79">
                  <c:v>4.3499999999999996</c:v>
                </c:pt>
                <c:pt idx="80">
                  <c:v>4.3499999999999996</c:v>
                </c:pt>
                <c:pt idx="81">
                  <c:v>4.7699999999999996</c:v>
                </c:pt>
                <c:pt idx="82">
                  <c:v>4.05</c:v>
                </c:pt>
                <c:pt idx="83">
                  <c:v>4.6399999999999997</c:v>
                </c:pt>
                <c:pt idx="84">
                  <c:v>4.22</c:v>
                </c:pt>
                <c:pt idx="85">
                  <c:v>4.28</c:v>
                </c:pt>
                <c:pt idx="86">
                  <c:v>4.2300000000000004</c:v>
                </c:pt>
                <c:pt idx="87">
                  <c:v>4.7699999999999996</c:v>
                </c:pt>
                <c:pt idx="88">
                  <c:v>4.5199999999999996</c:v>
                </c:pt>
                <c:pt idx="89">
                  <c:v>4.8899999999999997</c:v>
                </c:pt>
                <c:pt idx="90">
                  <c:v>4.33</c:v>
                </c:pt>
                <c:pt idx="91">
                  <c:v>4.8</c:v>
                </c:pt>
                <c:pt idx="92">
                  <c:v>4.13</c:v>
                </c:pt>
                <c:pt idx="93">
                  <c:v>3.94</c:v>
                </c:pt>
                <c:pt idx="94">
                  <c:v>4.38</c:v>
                </c:pt>
                <c:pt idx="95">
                  <c:v>4.62</c:v>
                </c:pt>
                <c:pt idx="96">
                  <c:v>4.34</c:v>
                </c:pt>
                <c:pt idx="97">
                  <c:v>3.88</c:v>
                </c:pt>
                <c:pt idx="98">
                  <c:v>4.5</c:v>
                </c:pt>
                <c:pt idx="99">
                  <c:v>4.17</c:v>
                </c:pt>
                <c:pt idx="100">
                  <c:v>4.53</c:v>
                </c:pt>
                <c:pt idx="101">
                  <c:v>4.21</c:v>
                </c:pt>
                <c:pt idx="102">
                  <c:v>5.24</c:v>
                </c:pt>
                <c:pt idx="103">
                  <c:v>4.45</c:v>
                </c:pt>
                <c:pt idx="104">
                  <c:v>4.6100000000000003</c:v>
                </c:pt>
                <c:pt idx="105">
                  <c:v>4.6399999999999997</c:v>
                </c:pt>
                <c:pt idx="106">
                  <c:v>4.55</c:v>
                </c:pt>
                <c:pt idx="107">
                  <c:v>4.3499999999999996</c:v>
                </c:pt>
                <c:pt idx="108">
                  <c:v>5</c:v>
                </c:pt>
                <c:pt idx="109">
                  <c:v>4.67</c:v>
                </c:pt>
                <c:pt idx="110">
                  <c:v>4.84</c:v>
                </c:pt>
                <c:pt idx="111">
                  <c:v>4.37</c:v>
                </c:pt>
                <c:pt idx="112">
                  <c:v>4.3899999999999997</c:v>
                </c:pt>
                <c:pt idx="113">
                  <c:v>4.88</c:v>
                </c:pt>
                <c:pt idx="114">
                  <c:v>4.71</c:v>
                </c:pt>
                <c:pt idx="115">
                  <c:v>4.6900000000000004</c:v>
                </c:pt>
                <c:pt idx="116">
                  <c:v>5.15</c:v>
                </c:pt>
                <c:pt idx="117">
                  <c:v>4.7300000000000004</c:v>
                </c:pt>
                <c:pt idx="118">
                  <c:v>4.41</c:v>
                </c:pt>
                <c:pt idx="119">
                  <c:v>4.9400000000000004</c:v>
                </c:pt>
                <c:pt idx="120">
                  <c:v>4.32</c:v>
                </c:pt>
                <c:pt idx="121">
                  <c:v>4.58</c:v>
                </c:pt>
                <c:pt idx="122">
                  <c:v>5.62</c:v>
                </c:pt>
                <c:pt idx="123">
                  <c:v>4.43</c:v>
                </c:pt>
                <c:pt idx="124">
                  <c:v>4.79</c:v>
                </c:pt>
                <c:pt idx="125">
                  <c:v>4.79</c:v>
                </c:pt>
                <c:pt idx="126">
                  <c:v>4.57</c:v>
                </c:pt>
                <c:pt idx="127">
                  <c:v>4.5</c:v>
                </c:pt>
                <c:pt idx="128">
                  <c:v>4.45</c:v>
                </c:pt>
                <c:pt idx="129">
                  <c:v>4.66</c:v>
                </c:pt>
                <c:pt idx="130">
                  <c:v>4.1500000000000004</c:v>
                </c:pt>
                <c:pt idx="131">
                  <c:v>4.93</c:v>
                </c:pt>
                <c:pt idx="132">
                  <c:v>4.3</c:v>
                </c:pt>
                <c:pt idx="133">
                  <c:v>4.8600000000000003</c:v>
                </c:pt>
                <c:pt idx="134">
                  <c:v>4.2300000000000004</c:v>
                </c:pt>
                <c:pt idx="135">
                  <c:v>5.99</c:v>
                </c:pt>
                <c:pt idx="136">
                  <c:v>4.76</c:v>
                </c:pt>
                <c:pt idx="137">
                  <c:v>5.39</c:v>
                </c:pt>
                <c:pt idx="138">
                  <c:v>4.97</c:v>
                </c:pt>
                <c:pt idx="139">
                  <c:v>5.46</c:v>
                </c:pt>
                <c:pt idx="140">
                  <c:v>4.5999999999999996</c:v>
                </c:pt>
                <c:pt idx="141">
                  <c:v>4.46</c:v>
                </c:pt>
                <c:pt idx="142">
                  <c:v>4.5199999999999996</c:v>
                </c:pt>
                <c:pt idx="143">
                  <c:v>4.38</c:v>
                </c:pt>
                <c:pt idx="144">
                  <c:v>5.26</c:v>
                </c:pt>
                <c:pt idx="145">
                  <c:v>5.31</c:v>
                </c:pt>
                <c:pt idx="146">
                  <c:v>4.42</c:v>
                </c:pt>
                <c:pt idx="147">
                  <c:v>5.15</c:v>
                </c:pt>
                <c:pt idx="148">
                  <c:v>4.57</c:v>
                </c:pt>
                <c:pt idx="149">
                  <c:v>4.67</c:v>
                </c:pt>
                <c:pt idx="150">
                  <c:v>4.93</c:v>
                </c:pt>
                <c:pt idx="151">
                  <c:v>4.76</c:v>
                </c:pt>
                <c:pt idx="152">
                  <c:v>4.9400000000000004</c:v>
                </c:pt>
                <c:pt idx="153">
                  <c:v>4.83</c:v>
                </c:pt>
                <c:pt idx="154">
                  <c:v>4.42</c:v>
                </c:pt>
                <c:pt idx="155">
                  <c:v>4.66</c:v>
                </c:pt>
                <c:pt idx="156">
                  <c:v>4.67</c:v>
                </c:pt>
                <c:pt idx="157">
                  <c:v>4.3099999999999996</c:v>
                </c:pt>
                <c:pt idx="158">
                  <c:v>4.7300000000000004</c:v>
                </c:pt>
                <c:pt idx="159">
                  <c:v>5.35</c:v>
                </c:pt>
                <c:pt idx="160">
                  <c:v>4.3099999999999996</c:v>
                </c:pt>
                <c:pt idx="161">
                  <c:v>5.2</c:v>
                </c:pt>
                <c:pt idx="162">
                  <c:v>4.9000000000000004</c:v>
                </c:pt>
                <c:pt idx="163">
                  <c:v>4.43</c:v>
                </c:pt>
                <c:pt idx="164">
                  <c:v>5.07</c:v>
                </c:pt>
                <c:pt idx="165">
                  <c:v>5.1100000000000003</c:v>
                </c:pt>
                <c:pt idx="166">
                  <c:v>4.5599999999999996</c:v>
                </c:pt>
                <c:pt idx="167">
                  <c:v>4.8600000000000003</c:v>
                </c:pt>
                <c:pt idx="168">
                  <c:v>4.8</c:v>
                </c:pt>
                <c:pt idx="169">
                  <c:v>5.08</c:v>
                </c:pt>
                <c:pt idx="170">
                  <c:v>4.76</c:v>
                </c:pt>
                <c:pt idx="171">
                  <c:v>4.8099999999999996</c:v>
                </c:pt>
                <c:pt idx="172">
                  <c:v>4.7</c:v>
                </c:pt>
                <c:pt idx="173">
                  <c:v>4.71</c:v>
                </c:pt>
                <c:pt idx="174">
                  <c:v>4.5</c:v>
                </c:pt>
                <c:pt idx="175">
                  <c:v>5.56</c:v>
                </c:pt>
                <c:pt idx="176">
                  <c:v>4.8600000000000003</c:v>
                </c:pt>
                <c:pt idx="177">
                  <c:v>4.88</c:v>
                </c:pt>
                <c:pt idx="178">
                  <c:v>5.01</c:v>
                </c:pt>
                <c:pt idx="179">
                  <c:v>4.8</c:v>
                </c:pt>
                <c:pt idx="180">
                  <c:v>4.3899999999999997</c:v>
                </c:pt>
                <c:pt idx="181">
                  <c:v>5.45</c:v>
                </c:pt>
                <c:pt idx="182">
                  <c:v>5.67</c:v>
                </c:pt>
                <c:pt idx="183">
                  <c:v>5.1100000000000003</c:v>
                </c:pt>
                <c:pt idx="184">
                  <c:v>4.84</c:v>
                </c:pt>
                <c:pt idx="185">
                  <c:v>5.26</c:v>
                </c:pt>
                <c:pt idx="186">
                  <c:v>5.84</c:v>
                </c:pt>
                <c:pt idx="187">
                  <c:v>4.7300000000000004</c:v>
                </c:pt>
                <c:pt idx="188">
                  <c:v>4.87</c:v>
                </c:pt>
                <c:pt idx="189">
                  <c:v>4.71</c:v>
                </c:pt>
                <c:pt idx="190">
                  <c:v>4.62</c:v>
                </c:pt>
                <c:pt idx="191">
                  <c:v>4.7699999999999996</c:v>
                </c:pt>
                <c:pt idx="192">
                  <c:v>5.55</c:v>
                </c:pt>
                <c:pt idx="193">
                  <c:v>5.43</c:v>
                </c:pt>
                <c:pt idx="194">
                  <c:v>5.07</c:v>
                </c:pt>
                <c:pt idx="195">
                  <c:v>4.91</c:v>
                </c:pt>
                <c:pt idx="196">
                  <c:v>4.6500000000000004</c:v>
                </c:pt>
                <c:pt idx="197">
                  <c:v>5.57</c:v>
                </c:pt>
                <c:pt idx="198">
                  <c:v>5.0199999999999996</c:v>
                </c:pt>
                <c:pt idx="199">
                  <c:v>5.29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2D-B64E-8E2F-B4BE716DD464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DQN1M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Sheet1!$A$2:$A$234</c:f>
              <c:numCache>
                <c:formatCode>#,##0</c:formatCode>
                <c:ptCount val="233"/>
                <c:pt idx="0">
                  <c:v>3218304</c:v>
                </c:pt>
                <c:pt idx="1">
                  <c:v>3250824</c:v>
                </c:pt>
                <c:pt idx="2">
                  <c:v>3283504</c:v>
                </c:pt>
                <c:pt idx="3">
                  <c:v>3316272</c:v>
                </c:pt>
                <c:pt idx="4">
                  <c:v>3348936</c:v>
                </c:pt>
                <c:pt idx="5">
                  <c:v>3381512</c:v>
                </c:pt>
                <c:pt idx="6">
                  <c:v>3414248</c:v>
                </c:pt>
                <c:pt idx="7">
                  <c:v>3446888</c:v>
                </c:pt>
                <c:pt idx="8">
                  <c:v>3479528</c:v>
                </c:pt>
                <c:pt idx="9">
                  <c:v>3511968</c:v>
                </c:pt>
                <c:pt idx="10">
                  <c:v>3544512</c:v>
                </c:pt>
                <c:pt idx="11">
                  <c:v>3577320</c:v>
                </c:pt>
                <c:pt idx="12">
                  <c:v>3609664</c:v>
                </c:pt>
                <c:pt idx="13">
                  <c:v>3642120</c:v>
                </c:pt>
                <c:pt idx="14">
                  <c:v>3674808</c:v>
                </c:pt>
                <c:pt idx="15">
                  <c:v>3707416</c:v>
                </c:pt>
                <c:pt idx="16">
                  <c:v>3740008</c:v>
                </c:pt>
                <c:pt idx="17">
                  <c:v>3772584</c:v>
                </c:pt>
                <c:pt idx="18">
                  <c:v>3805040</c:v>
                </c:pt>
                <c:pt idx="19">
                  <c:v>3837776</c:v>
                </c:pt>
                <c:pt idx="20">
                  <c:v>3870416</c:v>
                </c:pt>
                <c:pt idx="21">
                  <c:v>3902872</c:v>
                </c:pt>
                <c:pt idx="22">
                  <c:v>3935296</c:v>
                </c:pt>
                <c:pt idx="23">
                  <c:v>3967696</c:v>
                </c:pt>
                <c:pt idx="24">
                  <c:v>4000256</c:v>
                </c:pt>
                <c:pt idx="25">
                  <c:v>4032744</c:v>
                </c:pt>
                <c:pt idx="26">
                  <c:v>4065344</c:v>
                </c:pt>
                <c:pt idx="27">
                  <c:v>4097856</c:v>
                </c:pt>
                <c:pt idx="28">
                  <c:v>4130560</c:v>
                </c:pt>
                <c:pt idx="29">
                  <c:v>4162936</c:v>
                </c:pt>
                <c:pt idx="30">
                  <c:v>4195328</c:v>
                </c:pt>
                <c:pt idx="31">
                  <c:v>4227880</c:v>
                </c:pt>
                <c:pt idx="32">
                  <c:v>4260536</c:v>
                </c:pt>
                <c:pt idx="33">
                  <c:v>4293360</c:v>
                </c:pt>
                <c:pt idx="34">
                  <c:v>4326048</c:v>
                </c:pt>
                <c:pt idx="35">
                  <c:v>4358736</c:v>
                </c:pt>
                <c:pt idx="36">
                  <c:v>4391248</c:v>
                </c:pt>
                <c:pt idx="37">
                  <c:v>4423704</c:v>
                </c:pt>
                <c:pt idx="38">
                  <c:v>4456376</c:v>
                </c:pt>
                <c:pt idx="39">
                  <c:v>4488864</c:v>
                </c:pt>
                <c:pt idx="40">
                  <c:v>4521224</c:v>
                </c:pt>
                <c:pt idx="41">
                  <c:v>4553800</c:v>
                </c:pt>
                <c:pt idx="42">
                  <c:v>4586360</c:v>
                </c:pt>
                <c:pt idx="43">
                  <c:v>4618912</c:v>
                </c:pt>
                <c:pt idx="44">
                  <c:v>4651616</c:v>
                </c:pt>
                <c:pt idx="45">
                  <c:v>4684104</c:v>
                </c:pt>
                <c:pt idx="46">
                  <c:v>4716608</c:v>
                </c:pt>
                <c:pt idx="47">
                  <c:v>4749264</c:v>
                </c:pt>
                <c:pt idx="48">
                  <c:v>4781888</c:v>
                </c:pt>
                <c:pt idx="49">
                  <c:v>4814584</c:v>
                </c:pt>
                <c:pt idx="50">
                  <c:v>4847072</c:v>
                </c:pt>
                <c:pt idx="51">
                  <c:v>4879648</c:v>
                </c:pt>
                <c:pt idx="52">
                  <c:v>4912040</c:v>
                </c:pt>
                <c:pt idx="53">
                  <c:v>4944448</c:v>
                </c:pt>
                <c:pt idx="54">
                  <c:v>4976920</c:v>
                </c:pt>
                <c:pt idx="55">
                  <c:v>5009544</c:v>
                </c:pt>
                <c:pt idx="56">
                  <c:v>5042168</c:v>
                </c:pt>
                <c:pt idx="57">
                  <c:v>5074736</c:v>
                </c:pt>
                <c:pt idx="58">
                  <c:v>5107016</c:v>
                </c:pt>
                <c:pt idx="59">
                  <c:v>5144792</c:v>
                </c:pt>
                <c:pt idx="60">
                  <c:v>5182968</c:v>
                </c:pt>
                <c:pt idx="61">
                  <c:v>5220984</c:v>
                </c:pt>
                <c:pt idx="62">
                  <c:v>5259040</c:v>
                </c:pt>
                <c:pt idx="63">
                  <c:v>5296640</c:v>
                </c:pt>
                <c:pt idx="64">
                  <c:v>5334384</c:v>
                </c:pt>
                <c:pt idx="65">
                  <c:v>5373424</c:v>
                </c:pt>
                <c:pt idx="66">
                  <c:v>5412832</c:v>
                </c:pt>
                <c:pt idx="67">
                  <c:v>5452400</c:v>
                </c:pt>
                <c:pt idx="68">
                  <c:v>5491720</c:v>
                </c:pt>
                <c:pt idx="69">
                  <c:v>5531128</c:v>
                </c:pt>
                <c:pt idx="70">
                  <c:v>5570480</c:v>
                </c:pt>
                <c:pt idx="71">
                  <c:v>5609632</c:v>
                </c:pt>
                <c:pt idx="72">
                  <c:v>5648848</c:v>
                </c:pt>
                <c:pt idx="73">
                  <c:v>5686656</c:v>
                </c:pt>
                <c:pt idx="74">
                  <c:v>5721192</c:v>
                </c:pt>
                <c:pt idx="75">
                  <c:v>5753560</c:v>
                </c:pt>
                <c:pt idx="76">
                  <c:v>5785960</c:v>
                </c:pt>
                <c:pt idx="77">
                  <c:v>5818424</c:v>
                </c:pt>
                <c:pt idx="78">
                  <c:v>5850992</c:v>
                </c:pt>
                <c:pt idx="79">
                  <c:v>5884832</c:v>
                </c:pt>
                <c:pt idx="80">
                  <c:v>5921992</c:v>
                </c:pt>
                <c:pt idx="81">
                  <c:v>5960224</c:v>
                </c:pt>
                <c:pt idx="82">
                  <c:v>5998792</c:v>
                </c:pt>
                <c:pt idx="83">
                  <c:v>6036928</c:v>
                </c:pt>
                <c:pt idx="84">
                  <c:v>6075376</c:v>
                </c:pt>
                <c:pt idx="85">
                  <c:v>6113808</c:v>
                </c:pt>
                <c:pt idx="86">
                  <c:v>6151888</c:v>
                </c:pt>
                <c:pt idx="87">
                  <c:v>6190352</c:v>
                </c:pt>
                <c:pt idx="88">
                  <c:v>6228152</c:v>
                </c:pt>
                <c:pt idx="89">
                  <c:v>6266240</c:v>
                </c:pt>
                <c:pt idx="90">
                  <c:v>6304528</c:v>
                </c:pt>
                <c:pt idx="91">
                  <c:v>6342552</c:v>
                </c:pt>
                <c:pt idx="92">
                  <c:v>6380648</c:v>
                </c:pt>
                <c:pt idx="93">
                  <c:v>6418672</c:v>
                </c:pt>
                <c:pt idx="94">
                  <c:v>6456920</c:v>
                </c:pt>
                <c:pt idx="95">
                  <c:v>6492288</c:v>
                </c:pt>
                <c:pt idx="96">
                  <c:v>6527216</c:v>
                </c:pt>
                <c:pt idx="97">
                  <c:v>6563584</c:v>
                </c:pt>
                <c:pt idx="98">
                  <c:v>6600920</c:v>
                </c:pt>
                <c:pt idx="99">
                  <c:v>6639184</c:v>
                </c:pt>
                <c:pt idx="100">
                  <c:v>6678120</c:v>
                </c:pt>
                <c:pt idx="101">
                  <c:v>6716808</c:v>
                </c:pt>
                <c:pt idx="102">
                  <c:v>6755248</c:v>
                </c:pt>
                <c:pt idx="103">
                  <c:v>6793448</c:v>
                </c:pt>
                <c:pt idx="104">
                  <c:v>6831664</c:v>
                </c:pt>
                <c:pt idx="105">
                  <c:v>6870288</c:v>
                </c:pt>
                <c:pt idx="106">
                  <c:v>6908736</c:v>
                </c:pt>
                <c:pt idx="107">
                  <c:v>6947000</c:v>
                </c:pt>
                <c:pt idx="108">
                  <c:v>6985136</c:v>
                </c:pt>
                <c:pt idx="109">
                  <c:v>7023496</c:v>
                </c:pt>
                <c:pt idx="110">
                  <c:v>7061512</c:v>
                </c:pt>
                <c:pt idx="111">
                  <c:v>7099728</c:v>
                </c:pt>
                <c:pt idx="112">
                  <c:v>7137720</c:v>
                </c:pt>
                <c:pt idx="113">
                  <c:v>7175888</c:v>
                </c:pt>
                <c:pt idx="114">
                  <c:v>7213952</c:v>
                </c:pt>
                <c:pt idx="115">
                  <c:v>7252296</c:v>
                </c:pt>
                <c:pt idx="116">
                  <c:v>7290336</c:v>
                </c:pt>
                <c:pt idx="117">
                  <c:v>7328544</c:v>
                </c:pt>
                <c:pt idx="118">
                  <c:v>7366664</c:v>
                </c:pt>
                <c:pt idx="119">
                  <c:v>7404544</c:v>
                </c:pt>
                <c:pt idx="120">
                  <c:v>7442664</c:v>
                </c:pt>
                <c:pt idx="121">
                  <c:v>7480720</c:v>
                </c:pt>
                <c:pt idx="122">
                  <c:v>7518696</c:v>
                </c:pt>
                <c:pt idx="123">
                  <c:v>7554064</c:v>
                </c:pt>
                <c:pt idx="124">
                  <c:v>7589464</c:v>
                </c:pt>
                <c:pt idx="125">
                  <c:v>7624984</c:v>
                </c:pt>
                <c:pt idx="126">
                  <c:v>7660608</c:v>
                </c:pt>
                <c:pt idx="127">
                  <c:v>7696216</c:v>
                </c:pt>
                <c:pt idx="128">
                  <c:v>7731984</c:v>
                </c:pt>
                <c:pt idx="129">
                  <c:v>7767568</c:v>
                </c:pt>
                <c:pt idx="130">
                  <c:v>7803128</c:v>
                </c:pt>
                <c:pt idx="131">
                  <c:v>7838552</c:v>
                </c:pt>
                <c:pt idx="132">
                  <c:v>7873936</c:v>
                </c:pt>
                <c:pt idx="133">
                  <c:v>7909440</c:v>
                </c:pt>
                <c:pt idx="134">
                  <c:v>7944808</c:v>
                </c:pt>
                <c:pt idx="135">
                  <c:v>7980200</c:v>
                </c:pt>
                <c:pt idx="136">
                  <c:v>8015688</c:v>
                </c:pt>
                <c:pt idx="137">
                  <c:v>8050952</c:v>
                </c:pt>
                <c:pt idx="138">
                  <c:v>8086504</c:v>
                </c:pt>
                <c:pt idx="139">
                  <c:v>8116456</c:v>
                </c:pt>
                <c:pt idx="140">
                  <c:v>8153640</c:v>
                </c:pt>
                <c:pt idx="141">
                  <c:v>8191144</c:v>
                </c:pt>
                <c:pt idx="142">
                  <c:v>8228560</c:v>
                </c:pt>
                <c:pt idx="143">
                  <c:v>8265776</c:v>
                </c:pt>
                <c:pt idx="144">
                  <c:v>8302896</c:v>
                </c:pt>
                <c:pt idx="145">
                  <c:v>8340400</c:v>
                </c:pt>
                <c:pt idx="146">
                  <c:v>8377496</c:v>
                </c:pt>
                <c:pt idx="147">
                  <c:v>8414792</c:v>
                </c:pt>
                <c:pt idx="148">
                  <c:v>8452080</c:v>
                </c:pt>
                <c:pt idx="149">
                  <c:v>8489536</c:v>
                </c:pt>
                <c:pt idx="150">
                  <c:v>8526848</c:v>
                </c:pt>
                <c:pt idx="151">
                  <c:v>8564136</c:v>
                </c:pt>
                <c:pt idx="152">
                  <c:v>8600768</c:v>
                </c:pt>
                <c:pt idx="153">
                  <c:v>8636176</c:v>
                </c:pt>
                <c:pt idx="154">
                  <c:v>8671720</c:v>
                </c:pt>
                <c:pt idx="155">
                  <c:v>8704744</c:v>
                </c:pt>
                <c:pt idx="156">
                  <c:v>8737248</c:v>
                </c:pt>
                <c:pt idx="157">
                  <c:v>8770040</c:v>
                </c:pt>
                <c:pt idx="158">
                  <c:v>8802656</c:v>
                </c:pt>
                <c:pt idx="159">
                  <c:v>8835144</c:v>
                </c:pt>
                <c:pt idx="160">
                  <c:v>8867800</c:v>
                </c:pt>
                <c:pt idx="161">
                  <c:v>8900408</c:v>
                </c:pt>
                <c:pt idx="162">
                  <c:v>8933016</c:v>
                </c:pt>
                <c:pt idx="163">
                  <c:v>8965512</c:v>
                </c:pt>
                <c:pt idx="164">
                  <c:v>8997928</c:v>
                </c:pt>
                <c:pt idx="165">
                  <c:v>9030584</c:v>
                </c:pt>
                <c:pt idx="166">
                  <c:v>9063072</c:v>
                </c:pt>
                <c:pt idx="167">
                  <c:v>9095608</c:v>
                </c:pt>
                <c:pt idx="168">
                  <c:v>9128024</c:v>
                </c:pt>
                <c:pt idx="169">
                  <c:v>9160560</c:v>
                </c:pt>
                <c:pt idx="170">
                  <c:v>9193440</c:v>
                </c:pt>
                <c:pt idx="171">
                  <c:v>9226088</c:v>
                </c:pt>
                <c:pt idx="172">
                  <c:v>9258568</c:v>
                </c:pt>
                <c:pt idx="173">
                  <c:v>9291064</c:v>
                </c:pt>
                <c:pt idx="174">
                  <c:v>9323632</c:v>
                </c:pt>
                <c:pt idx="175">
                  <c:v>9356304</c:v>
                </c:pt>
                <c:pt idx="176">
                  <c:v>9388880</c:v>
                </c:pt>
                <c:pt idx="177">
                  <c:v>9421152</c:v>
                </c:pt>
                <c:pt idx="178">
                  <c:v>9453688</c:v>
                </c:pt>
                <c:pt idx="179">
                  <c:v>9486384</c:v>
                </c:pt>
                <c:pt idx="180">
                  <c:v>9519024</c:v>
                </c:pt>
                <c:pt idx="181">
                  <c:v>9551592</c:v>
                </c:pt>
                <c:pt idx="182">
                  <c:v>9584016</c:v>
                </c:pt>
                <c:pt idx="183">
                  <c:v>9616432</c:v>
                </c:pt>
                <c:pt idx="184">
                  <c:v>9648808</c:v>
                </c:pt>
                <c:pt idx="185">
                  <c:v>9681328</c:v>
                </c:pt>
                <c:pt idx="186">
                  <c:v>9713912</c:v>
                </c:pt>
                <c:pt idx="187">
                  <c:v>9746480</c:v>
                </c:pt>
                <c:pt idx="188">
                  <c:v>9779112</c:v>
                </c:pt>
                <c:pt idx="189">
                  <c:v>9811696</c:v>
                </c:pt>
                <c:pt idx="190">
                  <c:v>9844424</c:v>
                </c:pt>
                <c:pt idx="191">
                  <c:v>9877256</c:v>
                </c:pt>
                <c:pt idx="192">
                  <c:v>9910008</c:v>
                </c:pt>
                <c:pt idx="193">
                  <c:v>9942472</c:v>
                </c:pt>
                <c:pt idx="194">
                  <c:v>9974928</c:v>
                </c:pt>
                <c:pt idx="195">
                  <c:v>10007552</c:v>
                </c:pt>
                <c:pt idx="196">
                  <c:v>10040136</c:v>
                </c:pt>
                <c:pt idx="197">
                  <c:v>10072568</c:v>
                </c:pt>
                <c:pt idx="198">
                  <c:v>10104960</c:v>
                </c:pt>
                <c:pt idx="199">
                  <c:v>10137368</c:v>
                </c:pt>
              </c:numCache>
            </c:numRef>
          </c:xVal>
          <c:yVal>
            <c:numRef>
              <c:f>Sheet1!$I$2:$I$234</c:f>
              <c:numCache>
                <c:formatCode>General</c:formatCode>
                <c:ptCount val="233"/>
                <c:pt idx="0">
                  <c:v>3.91</c:v>
                </c:pt>
                <c:pt idx="1">
                  <c:v>3.93</c:v>
                </c:pt>
                <c:pt idx="2">
                  <c:v>3.93</c:v>
                </c:pt>
                <c:pt idx="3">
                  <c:v>3.93</c:v>
                </c:pt>
                <c:pt idx="4">
                  <c:v>3.97</c:v>
                </c:pt>
                <c:pt idx="5">
                  <c:v>3.98</c:v>
                </c:pt>
                <c:pt idx="6">
                  <c:v>4</c:v>
                </c:pt>
                <c:pt idx="7">
                  <c:v>4</c:v>
                </c:pt>
                <c:pt idx="8">
                  <c:v>4.0199999999999996</c:v>
                </c:pt>
                <c:pt idx="9">
                  <c:v>4.01</c:v>
                </c:pt>
                <c:pt idx="10">
                  <c:v>4.01</c:v>
                </c:pt>
                <c:pt idx="11">
                  <c:v>4.0199999999999996</c:v>
                </c:pt>
                <c:pt idx="12">
                  <c:v>4.03</c:v>
                </c:pt>
                <c:pt idx="13">
                  <c:v>4.04</c:v>
                </c:pt>
                <c:pt idx="14">
                  <c:v>4.05</c:v>
                </c:pt>
                <c:pt idx="15">
                  <c:v>4.0599999999999996</c:v>
                </c:pt>
                <c:pt idx="16">
                  <c:v>4.08</c:v>
                </c:pt>
                <c:pt idx="17">
                  <c:v>4.09</c:v>
                </c:pt>
                <c:pt idx="18">
                  <c:v>4.08</c:v>
                </c:pt>
                <c:pt idx="19">
                  <c:v>4.08</c:v>
                </c:pt>
                <c:pt idx="20">
                  <c:v>4.07</c:v>
                </c:pt>
                <c:pt idx="21">
                  <c:v>4.09</c:v>
                </c:pt>
                <c:pt idx="22">
                  <c:v>4.0999999999999996</c:v>
                </c:pt>
                <c:pt idx="23">
                  <c:v>4.0999999999999996</c:v>
                </c:pt>
                <c:pt idx="24">
                  <c:v>4.1100000000000003</c:v>
                </c:pt>
                <c:pt idx="25">
                  <c:v>4.1399999999999997</c:v>
                </c:pt>
                <c:pt idx="26">
                  <c:v>4.1500000000000004</c:v>
                </c:pt>
                <c:pt idx="27">
                  <c:v>4.1500000000000004</c:v>
                </c:pt>
                <c:pt idx="28">
                  <c:v>4.13</c:v>
                </c:pt>
                <c:pt idx="29">
                  <c:v>4.12</c:v>
                </c:pt>
                <c:pt idx="30">
                  <c:v>4.13</c:v>
                </c:pt>
                <c:pt idx="31">
                  <c:v>4.12</c:v>
                </c:pt>
                <c:pt idx="32">
                  <c:v>4.12</c:v>
                </c:pt>
                <c:pt idx="33">
                  <c:v>4.12</c:v>
                </c:pt>
                <c:pt idx="34">
                  <c:v>4.1399999999999997</c:v>
                </c:pt>
                <c:pt idx="35">
                  <c:v>4.13</c:v>
                </c:pt>
                <c:pt idx="36">
                  <c:v>4.12</c:v>
                </c:pt>
                <c:pt idx="37">
                  <c:v>4.13</c:v>
                </c:pt>
                <c:pt idx="38">
                  <c:v>4.1399999999999997</c:v>
                </c:pt>
                <c:pt idx="39">
                  <c:v>4.1399999999999997</c:v>
                </c:pt>
                <c:pt idx="40">
                  <c:v>4.1399999999999997</c:v>
                </c:pt>
                <c:pt idx="41">
                  <c:v>4.18</c:v>
                </c:pt>
                <c:pt idx="42">
                  <c:v>4.2</c:v>
                </c:pt>
                <c:pt idx="43">
                  <c:v>4.18</c:v>
                </c:pt>
                <c:pt idx="44">
                  <c:v>4.18</c:v>
                </c:pt>
                <c:pt idx="45">
                  <c:v>4.2</c:v>
                </c:pt>
                <c:pt idx="46">
                  <c:v>4.21</c:v>
                </c:pt>
                <c:pt idx="47">
                  <c:v>4.2</c:v>
                </c:pt>
                <c:pt idx="48">
                  <c:v>4.21</c:v>
                </c:pt>
                <c:pt idx="49">
                  <c:v>4.2300000000000004</c:v>
                </c:pt>
                <c:pt idx="50">
                  <c:v>4.24</c:v>
                </c:pt>
                <c:pt idx="51">
                  <c:v>4.25</c:v>
                </c:pt>
                <c:pt idx="52">
                  <c:v>4.25</c:v>
                </c:pt>
                <c:pt idx="53">
                  <c:v>4.25</c:v>
                </c:pt>
                <c:pt idx="54">
                  <c:v>4.26</c:v>
                </c:pt>
                <c:pt idx="55">
                  <c:v>4.2699999999999996</c:v>
                </c:pt>
                <c:pt idx="56">
                  <c:v>4.26</c:v>
                </c:pt>
                <c:pt idx="57">
                  <c:v>4.26</c:v>
                </c:pt>
                <c:pt idx="58">
                  <c:v>4.29</c:v>
                </c:pt>
                <c:pt idx="59">
                  <c:v>4.3099999999999996</c:v>
                </c:pt>
                <c:pt idx="60">
                  <c:v>4.3099999999999996</c:v>
                </c:pt>
                <c:pt idx="61">
                  <c:v>4.33</c:v>
                </c:pt>
                <c:pt idx="62">
                  <c:v>4.3499999999999996</c:v>
                </c:pt>
                <c:pt idx="63">
                  <c:v>4.3600000000000003</c:v>
                </c:pt>
                <c:pt idx="64">
                  <c:v>4.3499999999999996</c:v>
                </c:pt>
                <c:pt idx="65">
                  <c:v>4.37</c:v>
                </c:pt>
                <c:pt idx="66">
                  <c:v>4.3899999999999997</c:v>
                </c:pt>
                <c:pt idx="67">
                  <c:v>4.4000000000000004</c:v>
                </c:pt>
                <c:pt idx="68">
                  <c:v>4.42</c:v>
                </c:pt>
                <c:pt idx="69">
                  <c:v>4.42</c:v>
                </c:pt>
                <c:pt idx="70">
                  <c:v>4.3899999999999997</c:v>
                </c:pt>
                <c:pt idx="71">
                  <c:v>4.38</c:v>
                </c:pt>
                <c:pt idx="72">
                  <c:v>4.3899999999999997</c:v>
                </c:pt>
                <c:pt idx="73">
                  <c:v>4.38</c:v>
                </c:pt>
                <c:pt idx="74">
                  <c:v>4.38</c:v>
                </c:pt>
                <c:pt idx="75">
                  <c:v>4.41</c:v>
                </c:pt>
                <c:pt idx="76">
                  <c:v>4.41</c:v>
                </c:pt>
                <c:pt idx="77">
                  <c:v>4.4000000000000004</c:v>
                </c:pt>
                <c:pt idx="78">
                  <c:v>4.41</c:v>
                </c:pt>
                <c:pt idx="79">
                  <c:v>4.41</c:v>
                </c:pt>
                <c:pt idx="80">
                  <c:v>4.4000000000000004</c:v>
                </c:pt>
                <c:pt idx="81">
                  <c:v>4.41</c:v>
                </c:pt>
                <c:pt idx="82">
                  <c:v>4.3899999999999997</c:v>
                </c:pt>
                <c:pt idx="83">
                  <c:v>4.4000000000000004</c:v>
                </c:pt>
                <c:pt idx="84">
                  <c:v>4.41</c:v>
                </c:pt>
                <c:pt idx="85">
                  <c:v>4.3899999999999997</c:v>
                </c:pt>
                <c:pt idx="86">
                  <c:v>4.38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4.41</c:v>
                </c:pt>
                <c:pt idx="90">
                  <c:v>4.41</c:v>
                </c:pt>
                <c:pt idx="91">
                  <c:v>4.43</c:v>
                </c:pt>
                <c:pt idx="92">
                  <c:v>4.42</c:v>
                </c:pt>
                <c:pt idx="93">
                  <c:v>4.3899999999999997</c:v>
                </c:pt>
                <c:pt idx="94">
                  <c:v>4.38</c:v>
                </c:pt>
                <c:pt idx="95">
                  <c:v>4.3899999999999997</c:v>
                </c:pt>
                <c:pt idx="96">
                  <c:v>4.3899999999999997</c:v>
                </c:pt>
                <c:pt idx="97">
                  <c:v>4.38</c:v>
                </c:pt>
                <c:pt idx="98">
                  <c:v>4.3899999999999997</c:v>
                </c:pt>
                <c:pt idx="99">
                  <c:v>4.3899999999999997</c:v>
                </c:pt>
                <c:pt idx="100">
                  <c:v>4.41</c:v>
                </c:pt>
                <c:pt idx="101">
                  <c:v>4.41</c:v>
                </c:pt>
                <c:pt idx="102">
                  <c:v>4.42</c:v>
                </c:pt>
                <c:pt idx="103">
                  <c:v>4.43</c:v>
                </c:pt>
                <c:pt idx="104">
                  <c:v>4.4400000000000004</c:v>
                </c:pt>
                <c:pt idx="105">
                  <c:v>4.4400000000000004</c:v>
                </c:pt>
                <c:pt idx="106">
                  <c:v>4.45</c:v>
                </c:pt>
                <c:pt idx="107">
                  <c:v>4.4400000000000004</c:v>
                </c:pt>
                <c:pt idx="108">
                  <c:v>4.47</c:v>
                </c:pt>
                <c:pt idx="109">
                  <c:v>4.4800000000000004</c:v>
                </c:pt>
                <c:pt idx="110">
                  <c:v>4.49</c:v>
                </c:pt>
                <c:pt idx="111">
                  <c:v>4.5</c:v>
                </c:pt>
                <c:pt idx="112">
                  <c:v>4.5</c:v>
                </c:pt>
                <c:pt idx="113">
                  <c:v>4.5199999999999996</c:v>
                </c:pt>
                <c:pt idx="114">
                  <c:v>4.5199999999999996</c:v>
                </c:pt>
                <c:pt idx="115">
                  <c:v>4.5199999999999996</c:v>
                </c:pt>
                <c:pt idx="116">
                  <c:v>4.54</c:v>
                </c:pt>
                <c:pt idx="117">
                  <c:v>4.54</c:v>
                </c:pt>
                <c:pt idx="118">
                  <c:v>4.55</c:v>
                </c:pt>
                <c:pt idx="119">
                  <c:v>4.58</c:v>
                </c:pt>
                <c:pt idx="120">
                  <c:v>4.58</c:v>
                </c:pt>
                <c:pt idx="121">
                  <c:v>4.59</c:v>
                </c:pt>
                <c:pt idx="122">
                  <c:v>4.63</c:v>
                </c:pt>
                <c:pt idx="123">
                  <c:v>4.6500000000000004</c:v>
                </c:pt>
                <c:pt idx="124">
                  <c:v>4.66</c:v>
                </c:pt>
                <c:pt idx="125">
                  <c:v>4.68</c:v>
                </c:pt>
                <c:pt idx="126">
                  <c:v>4.6900000000000004</c:v>
                </c:pt>
                <c:pt idx="127">
                  <c:v>4.6900000000000004</c:v>
                </c:pt>
                <c:pt idx="128">
                  <c:v>4.6900000000000004</c:v>
                </c:pt>
                <c:pt idx="129">
                  <c:v>4.67</c:v>
                </c:pt>
                <c:pt idx="130">
                  <c:v>4.66</c:v>
                </c:pt>
                <c:pt idx="131">
                  <c:v>4.67</c:v>
                </c:pt>
                <c:pt idx="132">
                  <c:v>4.66</c:v>
                </c:pt>
                <c:pt idx="133">
                  <c:v>4.67</c:v>
                </c:pt>
                <c:pt idx="134">
                  <c:v>4.67</c:v>
                </c:pt>
                <c:pt idx="135">
                  <c:v>4.7</c:v>
                </c:pt>
                <c:pt idx="136">
                  <c:v>4.71</c:v>
                </c:pt>
                <c:pt idx="137">
                  <c:v>4.7300000000000004</c:v>
                </c:pt>
                <c:pt idx="138">
                  <c:v>4.74</c:v>
                </c:pt>
                <c:pt idx="139">
                  <c:v>4.78</c:v>
                </c:pt>
                <c:pt idx="140">
                  <c:v>4.7699999999999996</c:v>
                </c:pt>
                <c:pt idx="141">
                  <c:v>4.76</c:v>
                </c:pt>
                <c:pt idx="142">
                  <c:v>4.75</c:v>
                </c:pt>
                <c:pt idx="143">
                  <c:v>4.74</c:v>
                </c:pt>
                <c:pt idx="144">
                  <c:v>4.75</c:v>
                </c:pt>
                <c:pt idx="145">
                  <c:v>4.7699999999999996</c:v>
                </c:pt>
                <c:pt idx="146">
                  <c:v>4.7699999999999996</c:v>
                </c:pt>
                <c:pt idx="147">
                  <c:v>4.78</c:v>
                </c:pt>
                <c:pt idx="148">
                  <c:v>4.79</c:v>
                </c:pt>
                <c:pt idx="149">
                  <c:v>4.78</c:v>
                </c:pt>
                <c:pt idx="150">
                  <c:v>4.7699999999999996</c:v>
                </c:pt>
                <c:pt idx="151">
                  <c:v>4.7699999999999996</c:v>
                </c:pt>
                <c:pt idx="152">
                  <c:v>4.78</c:v>
                </c:pt>
                <c:pt idx="153">
                  <c:v>4.78</c:v>
                </c:pt>
                <c:pt idx="154">
                  <c:v>4.78</c:v>
                </c:pt>
                <c:pt idx="155">
                  <c:v>4.79</c:v>
                </c:pt>
                <c:pt idx="156">
                  <c:v>4.79</c:v>
                </c:pt>
                <c:pt idx="157">
                  <c:v>4.78</c:v>
                </c:pt>
                <c:pt idx="158">
                  <c:v>4.8</c:v>
                </c:pt>
                <c:pt idx="159">
                  <c:v>4.8099999999999996</c:v>
                </c:pt>
                <c:pt idx="160">
                  <c:v>4.8099999999999996</c:v>
                </c:pt>
                <c:pt idx="161">
                  <c:v>4.83</c:v>
                </c:pt>
                <c:pt idx="162">
                  <c:v>4.84</c:v>
                </c:pt>
                <c:pt idx="163">
                  <c:v>4.8099999999999996</c:v>
                </c:pt>
                <c:pt idx="164">
                  <c:v>4.8099999999999996</c:v>
                </c:pt>
                <c:pt idx="165">
                  <c:v>4.8099999999999996</c:v>
                </c:pt>
                <c:pt idx="166">
                  <c:v>4.79</c:v>
                </c:pt>
                <c:pt idx="167">
                  <c:v>4.78</c:v>
                </c:pt>
                <c:pt idx="168">
                  <c:v>4.7699999999999996</c:v>
                </c:pt>
                <c:pt idx="169">
                  <c:v>4.78</c:v>
                </c:pt>
                <c:pt idx="170">
                  <c:v>4.79</c:v>
                </c:pt>
                <c:pt idx="171">
                  <c:v>4.8</c:v>
                </c:pt>
                <c:pt idx="172">
                  <c:v>4.8099999999999996</c:v>
                </c:pt>
                <c:pt idx="173">
                  <c:v>4.8</c:v>
                </c:pt>
                <c:pt idx="174">
                  <c:v>4.7699999999999996</c:v>
                </c:pt>
                <c:pt idx="175">
                  <c:v>4.8</c:v>
                </c:pt>
                <c:pt idx="176">
                  <c:v>4.8</c:v>
                </c:pt>
                <c:pt idx="177">
                  <c:v>4.8</c:v>
                </c:pt>
                <c:pt idx="178">
                  <c:v>4.8099999999999996</c:v>
                </c:pt>
                <c:pt idx="179">
                  <c:v>4.82</c:v>
                </c:pt>
                <c:pt idx="180">
                  <c:v>4.8</c:v>
                </c:pt>
                <c:pt idx="181">
                  <c:v>4.82</c:v>
                </c:pt>
                <c:pt idx="182">
                  <c:v>4.8499999999999996</c:v>
                </c:pt>
                <c:pt idx="183">
                  <c:v>4.8499999999999996</c:v>
                </c:pt>
                <c:pt idx="184">
                  <c:v>4.8600000000000003</c:v>
                </c:pt>
                <c:pt idx="185">
                  <c:v>4.88</c:v>
                </c:pt>
                <c:pt idx="186">
                  <c:v>4.92</c:v>
                </c:pt>
                <c:pt idx="187">
                  <c:v>4.93</c:v>
                </c:pt>
                <c:pt idx="188">
                  <c:v>4.9400000000000004</c:v>
                </c:pt>
                <c:pt idx="189">
                  <c:v>4.9400000000000004</c:v>
                </c:pt>
                <c:pt idx="190">
                  <c:v>4.92</c:v>
                </c:pt>
                <c:pt idx="191">
                  <c:v>4.93</c:v>
                </c:pt>
                <c:pt idx="192">
                  <c:v>4.9400000000000004</c:v>
                </c:pt>
                <c:pt idx="193">
                  <c:v>4.96</c:v>
                </c:pt>
                <c:pt idx="194">
                  <c:v>4.9800000000000004</c:v>
                </c:pt>
                <c:pt idx="195">
                  <c:v>4.97</c:v>
                </c:pt>
                <c:pt idx="196">
                  <c:v>4.96</c:v>
                </c:pt>
                <c:pt idx="197">
                  <c:v>4.99</c:v>
                </c:pt>
                <c:pt idx="198">
                  <c:v>5</c:v>
                </c:pt>
                <c:pt idx="199">
                  <c:v>5.01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2D-B64E-8E2F-B4BE716DD464}"/>
            </c:ext>
          </c:extLst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DQN5M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Sheet1!$A$2:$A$234</c:f>
              <c:numCache>
                <c:formatCode>#,##0</c:formatCode>
                <c:ptCount val="233"/>
                <c:pt idx="0">
                  <c:v>3218304</c:v>
                </c:pt>
                <c:pt idx="1">
                  <c:v>3250824</c:v>
                </c:pt>
                <c:pt idx="2">
                  <c:v>3283504</c:v>
                </c:pt>
                <c:pt idx="3">
                  <c:v>3316272</c:v>
                </c:pt>
                <c:pt idx="4">
                  <c:v>3348936</c:v>
                </c:pt>
                <c:pt idx="5">
                  <c:v>3381512</c:v>
                </c:pt>
                <c:pt idx="6">
                  <c:v>3414248</c:v>
                </c:pt>
                <c:pt idx="7">
                  <c:v>3446888</c:v>
                </c:pt>
                <c:pt idx="8">
                  <c:v>3479528</c:v>
                </c:pt>
                <c:pt idx="9">
                  <c:v>3511968</c:v>
                </c:pt>
                <c:pt idx="10">
                  <c:v>3544512</c:v>
                </c:pt>
                <c:pt idx="11">
                  <c:v>3577320</c:v>
                </c:pt>
                <c:pt idx="12">
                  <c:v>3609664</c:v>
                </c:pt>
                <c:pt idx="13">
                  <c:v>3642120</c:v>
                </c:pt>
                <c:pt idx="14">
                  <c:v>3674808</c:v>
                </c:pt>
                <c:pt idx="15">
                  <c:v>3707416</c:v>
                </c:pt>
                <c:pt idx="16">
                  <c:v>3740008</c:v>
                </c:pt>
                <c:pt idx="17">
                  <c:v>3772584</c:v>
                </c:pt>
                <c:pt idx="18">
                  <c:v>3805040</c:v>
                </c:pt>
                <c:pt idx="19">
                  <c:v>3837776</c:v>
                </c:pt>
                <c:pt idx="20">
                  <c:v>3870416</c:v>
                </c:pt>
                <c:pt idx="21">
                  <c:v>3902872</c:v>
                </c:pt>
                <c:pt idx="22">
                  <c:v>3935296</c:v>
                </c:pt>
                <c:pt idx="23">
                  <c:v>3967696</c:v>
                </c:pt>
                <c:pt idx="24">
                  <c:v>4000256</c:v>
                </c:pt>
                <c:pt idx="25">
                  <c:v>4032744</c:v>
                </c:pt>
                <c:pt idx="26">
                  <c:v>4065344</c:v>
                </c:pt>
                <c:pt idx="27">
                  <c:v>4097856</c:v>
                </c:pt>
                <c:pt idx="28">
                  <c:v>4130560</c:v>
                </c:pt>
                <c:pt idx="29">
                  <c:v>4162936</c:v>
                </c:pt>
                <c:pt idx="30">
                  <c:v>4195328</c:v>
                </c:pt>
                <c:pt idx="31">
                  <c:v>4227880</c:v>
                </c:pt>
                <c:pt idx="32">
                  <c:v>4260536</c:v>
                </c:pt>
                <c:pt idx="33">
                  <c:v>4293360</c:v>
                </c:pt>
                <c:pt idx="34">
                  <c:v>4326048</c:v>
                </c:pt>
                <c:pt idx="35">
                  <c:v>4358736</c:v>
                </c:pt>
                <c:pt idx="36">
                  <c:v>4391248</c:v>
                </c:pt>
                <c:pt idx="37">
                  <c:v>4423704</c:v>
                </c:pt>
                <c:pt idx="38">
                  <c:v>4456376</c:v>
                </c:pt>
                <c:pt idx="39">
                  <c:v>4488864</c:v>
                </c:pt>
                <c:pt idx="40">
                  <c:v>4521224</c:v>
                </c:pt>
                <c:pt idx="41">
                  <c:v>4553800</c:v>
                </c:pt>
                <c:pt idx="42">
                  <c:v>4586360</c:v>
                </c:pt>
                <c:pt idx="43">
                  <c:v>4618912</c:v>
                </c:pt>
                <c:pt idx="44">
                  <c:v>4651616</c:v>
                </c:pt>
                <c:pt idx="45">
                  <c:v>4684104</c:v>
                </c:pt>
                <c:pt idx="46">
                  <c:v>4716608</c:v>
                </c:pt>
                <c:pt idx="47">
                  <c:v>4749264</c:v>
                </c:pt>
                <c:pt idx="48">
                  <c:v>4781888</c:v>
                </c:pt>
                <c:pt idx="49">
                  <c:v>4814584</c:v>
                </c:pt>
                <c:pt idx="50">
                  <c:v>4847072</c:v>
                </c:pt>
                <c:pt idx="51">
                  <c:v>4879648</c:v>
                </c:pt>
                <c:pt idx="52">
                  <c:v>4912040</c:v>
                </c:pt>
                <c:pt idx="53">
                  <c:v>4944448</c:v>
                </c:pt>
                <c:pt idx="54">
                  <c:v>4976920</c:v>
                </c:pt>
                <c:pt idx="55">
                  <c:v>5009544</c:v>
                </c:pt>
                <c:pt idx="56">
                  <c:v>5042168</c:v>
                </c:pt>
                <c:pt idx="57">
                  <c:v>5074736</c:v>
                </c:pt>
                <c:pt idx="58">
                  <c:v>5107016</c:v>
                </c:pt>
                <c:pt idx="59">
                  <c:v>5144792</c:v>
                </c:pt>
                <c:pt idx="60">
                  <c:v>5182968</c:v>
                </c:pt>
                <c:pt idx="61">
                  <c:v>5220984</c:v>
                </c:pt>
                <c:pt idx="62">
                  <c:v>5259040</c:v>
                </c:pt>
                <c:pt idx="63">
                  <c:v>5296640</c:v>
                </c:pt>
                <c:pt idx="64">
                  <c:v>5334384</c:v>
                </c:pt>
                <c:pt idx="65">
                  <c:v>5373424</c:v>
                </c:pt>
                <c:pt idx="66">
                  <c:v>5412832</c:v>
                </c:pt>
                <c:pt idx="67">
                  <c:v>5452400</c:v>
                </c:pt>
                <c:pt idx="68">
                  <c:v>5491720</c:v>
                </c:pt>
                <c:pt idx="69">
                  <c:v>5531128</c:v>
                </c:pt>
                <c:pt idx="70">
                  <c:v>5570480</c:v>
                </c:pt>
                <c:pt idx="71">
                  <c:v>5609632</c:v>
                </c:pt>
                <c:pt idx="72">
                  <c:v>5648848</c:v>
                </c:pt>
                <c:pt idx="73">
                  <c:v>5686656</c:v>
                </c:pt>
                <c:pt idx="74">
                  <c:v>5721192</c:v>
                </c:pt>
                <c:pt idx="75">
                  <c:v>5753560</c:v>
                </c:pt>
                <c:pt idx="76">
                  <c:v>5785960</c:v>
                </c:pt>
                <c:pt idx="77">
                  <c:v>5818424</c:v>
                </c:pt>
                <c:pt idx="78">
                  <c:v>5850992</c:v>
                </c:pt>
                <c:pt idx="79">
                  <c:v>5884832</c:v>
                </c:pt>
                <c:pt idx="80">
                  <c:v>5921992</c:v>
                </c:pt>
                <c:pt idx="81">
                  <c:v>5960224</c:v>
                </c:pt>
                <c:pt idx="82">
                  <c:v>5998792</c:v>
                </c:pt>
                <c:pt idx="83">
                  <c:v>6036928</c:v>
                </c:pt>
                <c:pt idx="84">
                  <c:v>6075376</c:v>
                </c:pt>
                <c:pt idx="85">
                  <c:v>6113808</c:v>
                </c:pt>
                <c:pt idx="86">
                  <c:v>6151888</c:v>
                </c:pt>
                <c:pt idx="87">
                  <c:v>6190352</c:v>
                </c:pt>
                <c:pt idx="88">
                  <c:v>6228152</c:v>
                </c:pt>
                <c:pt idx="89">
                  <c:v>6266240</c:v>
                </c:pt>
                <c:pt idx="90">
                  <c:v>6304528</c:v>
                </c:pt>
                <c:pt idx="91">
                  <c:v>6342552</c:v>
                </c:pt>
                <c:pt idx="92">
                  <c:v>6380648</c:v>
                </c:pt>
                <c:pt idx="93">
                  <c:v>6418672</c:v>
                </c:pt>
                <c:pt idx="94">
                  <c:v>6456920</c:v>
                </c:pt>
                <c:pt idx="95">
                  <c:v>6492288</c:v>
                </c:pt>
                <c:pt idx="96">
                  <c:v>6527216</c:v>
                </c:pt>
                <c:pt idx="97">
                  <c:v>6563584</c:v>
                </c:pt>
                <c:pt idx="98">
                  <c:v>6600920</c:v>
                </c:pt>
                <c:pt idx="99">
                  <c:v>6639184</c:v>
                </c:pt>
                <c:pt idx="100">
                  <c:v>6678120</c:v>
                </c:pt>
                <c:pt idx="101">
                  <c:v>6716808</c:v>
                </c:pt>
                <c:pt idx="102">
                  <c:v>6755248</c:v>
                </c:pt>
                <c:pt idx="103">
                  <c:v>6793448</c:v>
                </c:pt>
                <c:pt idx="104">
                  <c:v>6831664</c:v>
                </c:pt>
                <c:pt idx="105">
                  <c:v>6870288</c:v>
                </c:pt>
                <c:pt idx="106">
                  <c:v>6908736</c:v>
                </c:pt>
                <c:pt idx="107">
                  <c:v>6947000</c:v>
                </c:pt>
                <c:pt idx="108">
                  <c:v>6985136</c:v>
                </c:pt>
                <c:pt idx="109">
                  <c:v>7023496</c:v>
                </c:pt>
                <c:pt idx="110">
                  <c:v>7061512</c:v>
                </c:pt>
                <c:pt idx="111">
                  <c:v>7099728</c:v>
                </c:pt>
                <c:pt idx="112">
                  <c:v>7137720</c:v>
                </c:pt>
                <c:pt idx="113">
                  <c:v>7175888</c:v>
                </c:pt>
                <c:pt idx="114">
                  <c:v>7213952</c:v>
                </c:pt>
                <c:pt idx="115">
                  <c:v>7252296</c:v>
                </c:pt>
                <c:pt idx="116">
                  <c:v>7290336</c:v>
                </c:pt>
                <c:pt idx="117">
                  <c:v>7328544</c:v>
                </c:pt>
                <c:pt idx="118">
                  <c:v>7366664</c:v>
                </c:pt>
                <c:pt idx="119">
                  <c:v>7404544</c:v>
                </c:pt>
                <c:pt idx="120">
                  <c:v>7442664</c:v>
                </c:pt>
                <c:pt idx="121">
                  <c:v>7480720</c:v>
                </c:pt>
                <c:pt idx="122">
                  <c:v>7518696</c:v>
                </c:pt>
                <c:pt idx="123">
                  <c:v>7554064</c:v>
                </c:pt>
                <c:pt idx="124">
                  <c:v>7589464</c:v>
                </c:pt>
                <c:pt idx="125">
                  <c:v>7624984</c:v>
                </c:pt>
                <c:pt idx="126">
                  <c:v>7660608</c:v>
                </c:pt>
                <c:pt idx="127">
                  <c:v>7696216</c:v>
                </c:pt>
                <c:pt idx="128">
                  <c:v>7731984</c:v>
                </c:pt>
                <c:pt idx="129">
                  <c:v>7767568</c:v>
                </c:pt>
                <c:pt idx="130">
                  <c:v>7803128</c:v>
                </c:pt>
                <c:pt idx="131">
                  <c:v>7838552</c:v>
                </c:pt>
                <c:pt idx="132">
                  <c:v>7873936</c:v>
                </c:pt>
                <c:pt idx="133">
                  <c:v>7909440</c:v>
                </c:pt>
                <c:pt idx="134">
                  <c:v>7944808</c:v>
                </c:pt>
                <c:pt idx="135">
                  <c:v>7980200</c:v>
                </c:pt>
                <c:pt idx="136">
                  <c:v>8015688</c:v>
                </c:pt>
                <c:pt idx="137">
                  <c:v>8050952</c:v>
                </c:pt>
                <c:pt idx="138">
                  <c:v>8086504</c:v>
                </c:pt>
                <c:pt idx="139">
                  <c:v>8116456</c:v>
                </c:pt>
                <c:pt idx="140">
                  <c:v>8153640</c:v>
                </c:pt>
                <c:pt idx="141">
                  <c:v>8191144</c:v>
                </c:pt>
                <c:pt idx="142">
                  <c:v>8228560</c:v>
                </c:pt>
                <c:pt idx="143">
                  <c:v>8265776</c:v>
                </c:pt>
                <c:pt idx="144">
                  <c:v>8302896</c:v>
                </c:pt>
                <c:pt idx="145">
                  <c:v>8340400</c:v>
                </c:pt>
                <c:pt idx="146">
                  <c:v>8377496</c:v>
                </c:pt>
                <c:pt idx="147">
                  <c:v>8414792</c:v>
                </c:pt>
                <c:pt idx="148">
                  <c:v>8452080</c:v>
                </c:pt>
                <c:pt idx="149">
                  <c:v>8489536</c:v>
                </c:pt>
                <c:pt idx="150">
                  <c:v>8526848</c:v>
                </c:pt>
                <c:pt idx="151">
                  <c:v>8564136</c:v>
                </c:pt>
                <c:pt idx="152">
                  <c:v>8600768</c:v>
                </c:pt>
                <c:pt idx="153">
                  <c:v>8636176</c:v>
                </c:pt>
                <c:pt idx="154">
                  <c:v>8671720</c:v>
                </c:pt>
                <c:pt idx="155">
                  <c:v>8704744</c:v>
                </c:pt>
                <c:pt idx="156">
                  <c:v>8737248</c:v>
                </c:pt>
                <c:pt idx="157">
                  <c:v>8770040</c:v>
                </c:pt>
                <c:pt idx="158">
                  <c:v>8802656</c:v>
                </c:pt>
                <c:pt idx="159">
                  <c:v>8835144</c:v>
                </c:pt>
                <c:pt idx="160">
                  <c:v>8867800</c:v>
                </c:pt>
                <c:pt idx="161">
                  <c:v>8900408</c:v>
                </c:pt>
                <c:pt idx="162">
                  <c:v>8933016</c:v>
                </c:pt>
                <c:pt idx="163">
                  <c:v>8965512</c:v>
                </c:pt>
                <c:pt idx="164">
                  <c:v>8997928</c:v>
                </c:pt>
                <c:pt idx="165">
                  <c:v>9030584</c:v>
                </c:pt>
                <c:pt idx="166">
                  <c:v>9063072</c:v>
                </c:pt>
                <c:pt idx="167">
                  <c:v>9095608</c:v>
                </c:pt>
                <c:pt idx="168">
                  <c:v>9128024</c:v>
                </c:pt>
                <c:pt idx="169">
                  <c:v>9160560</c:v>
                </c:pt>
                <c:pt idx="170">
                  <c:v>9193440</c:v>
                </c:pt>
                <c:pt idx="171">
                  <c:v>9226088</c:v>
                </c:pt>
                <c:pt idx="172">
                  <c:v>9258568</c:v>
                </c:pt>
                <c:pt idx="173">
                  <c:v>9291064</c:v>
                </c:pt>
                <c:pt idx="174">
                  <c:v>9323632</c:v>
                </c:pt>
                <c:pt idx="175">
                  <c:v>9356304</c:v>
                </c:pt>
                <c:pt idx="176">
                  <c:v>9388880</c:v>
                </c:pt>
                <c:pt idx="177">
                  <c:v>9421152</c:v>
                </c:pt>
                <c:pt idx="178">
                  <c:v>9453688</c:v>
                </c:pt>
                <c:pt idx="179">
                  <c:v>9486384</c:v>
                </c:pt>
                <c:pt idx="180">
                  <c:v>9519024</c:v>
                </c:pt>
                <c:pt idx="181">
                  <c:v>9551592</c:v>
                </c:pt>
                <c:pt idx="182">
                  <c:v>9584016</c:v>
                </c:pt>
                <c:pt idx="183">
                  <c:v>9616432</c:v>
                </c:pt>
                <c:pt idx="184">
                  <c:v>9648808</c:v>
                </c:pt>
                <c:pt idx="185">
                  <c:v>9681328</c:v>
                </c:pt>
                <c:pt idx="186">
                  <c:v>9713912</c:v>
                </c:pt>
                <c:pt idx="187">
                  <c:v>9746480</c:v>
                </c:pt>
                <c:pt idx="188">
                  <c:v>9779112</c:v>
                </c:pt>
                <c:pt idx="189">
                  <c:v>9811696</c:v>
                </c:pt>
                <c:pt idx="190">
                  <c:v>9844424</c:v>
                </c:pt>
                <c:pt idx="191">
                  <c:v>9877256</c:v>
                </c:pt>
                <c:pt idx="192">
                  <c:v>9910008</c:v>
                </c:pt>
                <c:pt idx="193">
                  <c:v>9942472</c:v>
                </c:pt>
                <c:pt idx="194">
                  <c:v>9974928</c:v>
                </c:pt>
                <c:pt idx="195">
                  <c:v>10007552</c:v>
                </c:pt>
                <c:pt idx="196">
                  <c:v>10040136</c:v>
                </c:pt>
                <c:pt idx="197">
                  <c:v>10072568</c:v>
                </c:pt>
                <c:pt idx="198">
                  <c:v>10104960</c:v>
                </c:pt>
                <c:pt idx="199">
                  <c:v>10137368</c:v>
                </c:pt>
              </c:numCache>
            </c:numRef>
          </c:xVal>
          <c:yVal>
            <c:numRef>
              <c:f>Sheet1!$J$2:$J$234</c:f>
              <c:numCache>
                <c:formatCode>General</c:formatCode>
                <c:ptCount val="233"/>
                <c:pt idx="0">
                  <c:v>3.31</c:v>
                </c:pt>
                <c:pt idx="1">
                  <c:v>3.32</c:v>
                </c:pt>
                <c:pt idx="2">
                  <c:v>3.33</c:v>
                </c:pt>
                <c:pt idx="3">
                  <c:v>3.34</c:v>
                </c:pt>
                <c:pt idx="4">
                  <c:v>3.35</c:v>
                </c:pt>
                <c:pt idx="5">
                  <c:v>3.35</c:v>
                </c:pt>
                <c:pt idx="6">
                  <c:v>3.36</c:v>
                </c:pt>
                <c:pt idx="7">
                  <c:v>3.37</c:v>
                </c:pt>
                <c:pt idx="8">
                  <c:v>3.37</c:v>
                </c:pt>
                <c:pt idx="9">
                  <c:v>3.38</c:v>
                </c:pt>
                <c:pt idx="10">
                  <c:v>3.38</c:v>
                </c:pt>
                <c:pt idx="11">
                  <c:v>3.39</c:v>
                </c:pt>
                <c:pt idx="12">
                  <c:v>3.4</c:v>
                </c:pt>
                <c:pt idx="13">
                  <c:v>3.41</c:v>
                </c:pt>
                <c:pt idx="14">
                  <c:v>3.41</c:v>
                </c:pt>
                <c:pt idx="15">
                  <c:v>3.41</c:v>
                </c:pt>
                <c:pt idx="16">
                  <c:v>3.42</c:v>
                </c:pt>
                <c:pt idx="17">
                  <c:v>3.43</c:v>
                </c:pt>
                <c:pt idx="18">
                  <c:v>3.43</c:v>
                </c:pt>
                <c:pt idx="19">
                  <c:v>3.44</c:v>
                </c:pt>
                <c:pt idx="20">
                  <c:v>3.44</c:v>
                </c:pt>
                <c:pt idx="21">
                  <c:v>3.45</c:v>
                </c:pt>
                <c:pt idx="22">
                  <c:v>3.46</c:v>
                </c:pt>
                <c:pt idx="23">
                  <c:v>3.46</c:v>
                </c:pt>
                <c:pt idx="24">
                  <c:v>3.47</c:v>
                </c:pt>
                <c:pt idx="25">
                  <c:v>3.48</c:v>
                </c:pt>
                <c:pt idx="26">
                  <c:v>3.49</c:v>
                </c:pt>
                <c:pt idx="27">
                  <c:v>3.49</c:v>
                </c:pt>
                <c:pt idx="28">
                  <c:v>3.49</c:v>
                </c:pt>
                <c:pt idx="29">
                  <c:v>3.5</c:v>
                </c:pt>
                <c:pt idx="30">
                  <c:v>3.5</c:v>
                </c:pt>
                <c:pt idx="31">
                  <c:v>3.51</c:v>
                </c:pt>
                <c:pt idx="32">
                  <c:v>3.51</c:v>
                </c:pt>
                <c:pt idx="33">
                  <c:v>3.52</c:v>
                </c:pt>
                <c:pt idx="34">
                  <c:v>3.52</c:v>
                </c:pt>
                <c:pt idx="35">
                  <c:v>3.53</c:v>
                </c:pt>
                <c:pt idx="36">
                  <c:v>3.53</c:v>
                </c:pt>
                <c:pt idx="37">
                  <c:v>3.54</c:v>
                </c:pt>
                <c:pt idx="38">
                  <c:v>3.54</c:v>
                </c:pt>
                <c:pt idx="39">
                  <c:v>3.54</c:v>
                </c:pt>
                <c:pt idx="40">
                  <c:v>3.55</c:v>
                </c:pt>
                <c:pt idx="41">
                  <c:v>3.56</c:v>
                </c:pt>
                <c:pt idx="42">
                  <c:v>3.57</c:v>
                </c:pt>
                <c:pt idx="43">
                  <c:v>3.57</c:v>
                </c:pt>
                <c:pt idx="44">
                  <c:v>3.57</c:v>
                </c:pt>
                <c:pt idx="45">
                  <c:v>3.58</c:v>
                </c:pt>
                <c:pt idx="46">
                  <c:v>3.59</c:v>
                </c:pt>
                <c:pt idx="47">
                  <c:v>3.59</c:v>
                </c:pt>
                <c:pt idx="48">
                  <c:v>3.59</c:v>
                </c:pt>
                <c:pt idx="49">
                  <c:v>3.6</c:v>
                </c:pt>
                <c:pt idx="50">
                  <c:v>3.6</c:v>
                </c:pt>
                <c:pt idx="51">
                  <c:v>3.61</c:v>
                </c:pt>
                <c:pt idx="52">
                  <c:v>3.61</c:v>
                </c:pt>
                <c:pt idx="53">
                  <c:v>3.62</c:v>
                </c:pt>
                <c:pt idx="54">
                  <c:v>3.63</c:v>
                </c:pt>
                <c:pt idx="55">
                  <c:v>3.64</c:v>
                </c:pt>
                <c:pt idx="56">
                  <c:v>3.67</c:v>
                </c:pt>
                <c:pt idx="57">
                  <c:v>3.69</c:v>
                </c:pt>
                <c:pt idx="58">
                  <c:v>3.72</c:v>
                </c:pt>
                <c:pt idx="59">
                  <c:v>3.76</c:v>
                </c:pt>
                <c:pt idx="60">
                  <c:v>3.79</c:v>
                </c:pt>
                <c:pt idx="61">
                  <c:v>3.83</c:v>
                </c:pt>
                <c:pt idx="62">
                  <c:v>3.86</c:v>
                </c:pt>
                <c:pt idx="63">
                  <c:v>3.89</c:v>
                </c:pt>
                <c:pt idx="64">
                  <c:v>3.93</c:v>
                </c:pt>
                <c:pt idx="65">
                  <c:v>3.96</c:v>
                </c:pt>
                <c:pt idx="66">
                  <c:v>4</c:v>
                </c:pt>
                <c:pt idx="67">
                  <c:v>4.03</c:v>
                </c:pt>
                <c:pt idx="68">
                  <c:v>4.07</c:v>
                </c:pt>
                <c:pt idx="69">
                  <c:v>4.0999999999999996</c:v>
                </c:pt>
                <c:pt idx="70">
                  <c:v>4.1399999999999997</c:v>
                </c:pt>
                <c:pt idx="71">
                  <c:v>4.16</c:v>
                </c:pt>
                <c:pt idx="72">
                  <c:v>4.16</c:v>
                </c:pt>
                <c:pt idx="73">
                  <c:v>4.16</c:v>
                </c:pt>
                <c:pt idx="74">
                  <c:v>4.16</c:v>
                </c:pt>
                <c:pt idx="75">
                  <c:v>4.16</c:v>
                </c:pt>
                <c:pt idx="76">
                  <c:v>4.16</c:v>
                </c:pt>
                <c:pt idx="77">
                  <c:v>4.16</c:v>
                </c:pt>
                <c:pt idx="78">
                  <c:v>4.16</c:v>
                </c:pt>
                <c:pt idx="79">
                  <c:v>4.1500000000000004</c:v>
                </c:pt>
                <c:pt idx="80">
                  <c:v>4.1500000000000004</c:v>
                </c:pt>
                <c:pt idx="81">
                  <c:v>4.16</c:v>
                </c:pt>
                <c:pt idx="82">
                  <c:v>4.1500000000000004</c:v>
                </c:pt>
                <c:pt idx="83">
                  <c:v>4.1500000000000004</c:v>
                </c:pt>
                <c:pt idx="84">
                  <c:v>4.1500000000000004</c:v>
                </c:pt>
                <c:pt idx="85">
                  <c:v>4.16</c:v>
                </c:pt>
                <c:pt idx="86">
                  <c:v>4.16</c:v>
                </c:pt>
                <c:pt idx="87">
                  <c:v>4.16</c:v>
                </c:pt>
                <c:pt idx="88">
                  <c:v>4.17</c:v>
                </c:pt>
                <c:pt idx="89">
                  <c:v>4.17</c:v>
                </c:pt>
                <c:pt idx="90">
                  <c:v>4.18</c:v>
                </c:pt>
                <c:pt idx="91">
                  <c:v>4.18</c:v>
                </c:pt>
                <c:pt idx="92">
                  <c:v>4.18</c:v>
                </c:pt>
                <c:pt idx="93">
                  <c:v>4.18</c:v>
                </c:pt>
                <c:pt idx="94">
                  <c:v>4.1900000000000004</c:v>
                </c:pt>
                <c:pt idx="95">
                  <c:v>4.1900000000000004</c:v>
                </c:pt>
                <c:pt idx="96">
                  <c:v>4.1900000000000004</c:v>
                </c:pt>
                <c:pt idx="97">
                  <c:v>4.1900000000000004</c:v>
                </c:pt>
                <c:pt idx="98">
                  <c:v>4.1900000000000004</c:v>
                </c:pt>
                <c:pt idx="99">
                  <c:v>4.1900000000000004</c:v>
                </c:pt>
                <c:pt idx="100">
                  <c:v>4.1900000000000004</c:v>
                </c:pt>
                <c:pt idx="101">
                  <c:v>4.2</c:v>
                </c:pt>
                <c:pt idx="102">
                  <c:v>4.21</c:v>
                </c:pt>
                <c:pt idx="103">
                  <c:v>4.21</c:v>
                </c:pt>
                <c:pt idx="104">
                  <c:v>4.21</c:v>
                </c:pt>
                <c:pt idx="105">
                  <c:v>4.21</c:v>
                </c:pt>
                <c:pt idx="106">
                  <c:v>4.21</c:v>
                </c:pt>
                <c:pt idx="107">
                  <c:v>4.22</c:v>
                </c:pt>
                <c:pt idx="108">
                  <c:v>4.22</c:v>
                </c:pt>
                <c:pt idx="109">
                  <c:v>4.2300000000000004</c:v>
                </c:pt>
                <c:pt idx="110">
                  <c:v>4.2300000000000004</c:v>
                </c:pt>
                <c:pt idx="111">
                  <c:v>4.24</c:v>
                </c:pt>
                <c:pt idx="112">
                  <c:v>4.24</c:v>
                </c:pt>
                <c:pt idx="113">
                  <c:v>4.25</c:v>
                </c:pt>
                <c:pt idx="114">
                  <c:v>4.25</c:v>
                </c:pt>
                <c:pt idx="115">
                  <c:v>4.26</c:v>
                </c:pt>
                <c:pt idx="116">
                  <c:v>4.2699999999999996</c:v>
                </c:pt>
                <c:pt idx="117">
                  <c:v>4.28</c:v>
                </c:pt>
                <c:pt idx="118">
                  <c:v>4.29</c:v>
                </c:pt>
                <c:pt idx="119">
                  <c:v>4.3</c:v>
                </c:pt>
                <c:pt idx="120">
                  <c:v>4.3</c:v>
                </c:pt>
                <c:pt idx="121">
                  <c:v>4.3099999999999996</c:v>
                </c:pt>
                <c:pt idx="122">
                  <c:v>4.32</c:v>
                </c:pt>
                <c:pt idx="123">
                  <c:v>4.32</c:v>
                </c:pt>
                <c:pt idx="124">
                  <c:v>4.33</c:v>
                </c:pt>
                <c:pt idx="125">
                  <c:v>4.34</c:v>
                </c:pt>
                <c:pt idx="126">
                  <c:v>4.34</c:v>
                </c:pt>
                <c:pt idx="127">
                  <c:v>4.3499999999999996</c:v>
                </c:pt>
                <c:pt idx="128">
                  <c:v>4.3499999999999996</c:v>
                </c:pt>
                <c:pt idx="129">
                  <c:v>4.3600000000000003</c:v>
                </c:pt>
                <c:pt idx="130">
                  <c:v>4.3600000000000003</c:v>
                </c:pt>
                <c:pt idx="131">
                  <c:v>4.37</c:v>
                </c:pt>
                <c:pt idx="132">
                  <c:v>4.37</c:v>
                </c:pt>
                <c:pt idx="133">
                  <c:v>4.37</c:v>
                </c:pt>
                <c:pt idx="134">
                  <c:v>4.37</c:v>
                </c:pt>
                <c:pt idx="135">
                  <c:v>4.3899999999999997</c:v>
                </c:pt>
                <c:pt idx="136">
                  <c:v>4.3899999999999997</c:v>
                </c:pt>
                <c:pt idx="137">
                  <c:v>4.4000000000000004</c:v>
                </c:pt>
                <c:pt idx="138">
                  <c:v>4.41</c:v>
                </c:pt>
                <c:pt idx="139">
                  <c:v>4.42</c:v>
                </c:pt>
                <c:pt idx="140">
                  <c:v>4.42</c:v>
                </c:pt>
                <c:pt idx="141">
                  <c:v>4.42</c:v>
                </c:pt>
                <c:pt idx="142">
                  <c:v>4.43</c:v>
                </c:pt>
                <c:pt idx="143">
                  <c:v>4.43</c:v>
                </c:pt>
                <c:pt idx="144">
                  <c:v>4.4400000000000004</c:v>
                </c:pt>
                <c:pt idx="145">
                  <c:v>4.4400000000000004</c:v>
                </c:pt>
                <c:pt idx="146">
                  <c:v>4.45</c:v>
                </c:pt>
                <c:pt idx="147">
                  <c:v>4.46</c:v>
                </c:pt>
                <c:pt idx="148">
                  <c:v>4.46</c:v>
                </c:pt>
                <c:pt idx="149">
                  <c:v>4.46</c:v>
                </c:pt>
                <c:pt idx="150">
                  <c:v>4.47</c:v>
                </c:pt>
                <c:pt idx="151">
                  <c:v>4.4800000000000004</c:v>
                </c:pt>
                <c:pt idx="152">
                  <c:v>4.4800000000000004</c:v>
                </c:pt>
                <c:pt idx="153">
                  <c:v>4.49</c:v>
                </c:pt>
                <c:pt idx="154">
                  <c:v>4.49</c:v>
                </c:pt>
                <c:pt idx="155">
                  <c:v>4.5</c:v>
                </c:pt>
                <c:pt idx="156">
                  <c:v>4.5</c:v>
                </c:pt>
                <c:pt idx="157">
                  <c:v>4.5</c:v>
                </c:pt>
                <c:pt idx="158">
                  <c:v>4.5</c:v>
                </c:pt>
                <c:pt idx="159">
                  <c:v>4.51</c:v>
                </c:pt>
                <c:pt idx="160">
                  <c:v>4.5199999999999996</c:v>
                </c:pt>
                <c:pt idx="161">
                  <c:v>4.5199999999999996</c:v>
                </c:pt>
                <c:pt idx="162">
                  <c:v>4.5199999999999996</c:v>
                </c:pt>
                <c:pt idx="163">
                  <c:v>4.5199999999999996</c:v>
                </c:pt>
                <c:pt idx="164">
                  <c:v>4.53</c:v>
                </c:pt>
                <c:pt idx="165">
                  <c:v>4.53</c:v>
                </c:pt>
                <c:pt idx="166">
                  <c:v>4.53</c:v>
                </c:pt>
                <c:pt idx="167">
                  <c:v>4.54</c:v>
                </c:pt>
                <c:pt idx="168">
                  <c:v>4.55</c:v>
                </c:pt>
                <c:pt idx="169">
                  <c:v>4.55</c:v>
                </c:pt>
                <c:pt idx="170">
                  <c:v>4.5599999999999996</c:v>
                </c:pt>
                <c:pt idx="171">
                  <c:v>4.5599999999999996</c:v>
                </c:pt>
                <c:pt idx="172">
                  <c:v>4.5599999999999996</c:v>
                </c:pt>
                <c:pt idx="173">
                  <c:v>4.57</c:v>
                </c:pt>
                <c:pt idx="174">
                  <c:v>4.57</c:v>
                </c:pt>
                <c:pt idx="175">
                  <c:v>4.58</c:v>
                </c:pt>
                <c:pt idx="176">
                  <c:v>4.59</c:v>
                </c:pt>
                <c:pt idx="177">
                  <c:v>4.59</c:v>
                </c:pt>
                <c:pt idx="178">
                  <c:v>4.59</c:v>
                </c:pt>
                <c:pt idx="179">
                  <c:v>4.5999999999999996</c:v>
                </c:pt>
                <c:pt idx="180">
                  <c:v>4.5999999999999996</c:v>
                </c:pt>
                <c:pt idx="181">
                  <c:v>4.5999999999999996</c:v>
                </c:pt>
                <c:pt idx="182">
                  <c:v>4.6100000000000003</c:v>
                </c:pt>
                <c:pt idx="183">
                  <c:v>4.62</c:v>
                </c:pt>
                <c:pt idx="184">
                  <c:v>4.62</c:v>
                </c:pt>
                <c:pt idx="185">
                  <c:v>4.63</c:v>
                </c:pt>
                <c:pt idx="186">
                  <c:v>4.6399999999999997</c:v>
                </c:pt>
                <c:pt idx="187">
                  <c:v>4.6399999999999997</c:v>
                </c:pt>
                <c:pt idx="188">
                  <c:v>4.6500000000000004</c:v>
                </c:pt>
                <c:pt idx="189">
                  <c:v>4.6500000000000004</c:v>
                </c:pt>
                <c:pt idx="190">
                  <c:v>4.6500000000000004</c:v>
                </c:pt>
                <c:pt idx="191">
                  <c:v>4.6500000000000004</c:v>
                </c:pt>
                <c:pt idx="192">
                  <c:v>4.66</c:v>
                </c:pt>
                <c:pt idx="193">
                  <c:v>4.66</c:v>
                </c:pt>
                <c:pt idx="194">
                  <c:v>4.67</c:v>
                </c:pt>
                <c:pt idx="195">
                  <c:v>4.67</c:v>
                </c:pt>
                <c:pt idx="196">
                  <c:v>4.67</c:v>
                </c:pt>
                <c:pt idx="197">
                  <c:v>4.68</c:v>
                </c:pt>
                <c:pt idx="198">
                  <c:v>4.68</c:v>
                </c:pt>
                <c:pt idx="199">
                  <c:v>4.6900000000000004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2D-B64E-8E2F-B4BE716DD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65056"/>
        <c:axId val="378116224"/>
      </c:scatterChart>
      <c:valAx>
        <c:axId val="37836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16224"/>
        <c:crosses val="autoZero"/>
        <c:crossBetween val="midCat"/>
      </c:valAx>
      <c:valAx>
        <c:axId val="378116224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65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781050</xdr:colOff>
      <xdr:row>1</xdr:row>
      <xdr:rowOff>0</xdr:rowOff>
    </xdr:from>
    <xdr:to>
      <xdr:col>19</xdr:col>
      <xdr:colOff>673100</xdr:colOff>
      <xdr:row>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BEA65-180C-5E36-ED9C-F736FCACC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355600</xdr:colOff>
      <xdr:row>39</xdr:row>
      <xdr:rowOff>63500</xdr:rowOff>
    </xdr:from>
    <xdr:to>
      <xdr:col>16</xdr:col>
      <xdr:colOff>203200</xdr:colOff>
      <xdr:row>71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E2E0F4-5AF1-D068-FE82-06299F98D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571500</xdr:colOff>
      <xdr:row>0</xdr:row>
      <xdr:rowOff>0</xdr:rowOff>
    </xdr:from>
    <xdr:to>
      <xdr:col>16</xdr:col>
      <xdr:colOff>139700</xdr:colOff>
      <xdr:row>56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D04F4B-1EDB-A8E1-5D78-A80D4B4AE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3BD9-D707-9E4B-8A9F-7F5514944C6A}">
  <dimension ref="A1:AE201"/>
  <sheetViews>
    <sheetView tabSelected="1" workbookViewId="0">
      <selection activeCell="J1" activeCellId="4" sqref="A1:A1048576 E1:E1048576 H1:H1048576 I1:I1048576 J1:J1048576"/>
    </sheetView>
  </sheetViews>
  <sheetFormatPr baseColWidth="10" defaultRowHeight="16" x14ac:dyDescent="0.2"/>
  <sheetData>
    <row r="1" spans="1:31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">
      <c r="A2" s="1">
        <v>3218304</v>
      </c>
      <c r="B2">
        <v>1082.0999999999999</v>
      </c>
      <c r="C2">
        <v>0.02</v>
      </c>
      <c r="D2" s="2">
        <v>0.05</v>
      </c>
      <c r="E2">
        <v>4.4400000000000004</v>
      </c>
      <c r="F2">
        <v>1</v>
      </c>
      <c r="G2">
        <v>3.44</v>
      </c>
      <c r="H2">
        <v>4.2699999999999996</v>
      </c>
      <c r="I2">
        <v>3.91</v>
      </c>
      <c r="J2">
        <v>3.31</v>
      </c>
      <c r="K2">
        <v>1.0549999999999999</v>
      </c>
      <c r="L2">
        <v>3.0110999999999999E-2</v>
      </c>
      <c r="M2">
        <v>2.0729999999999998E-2</v>
      </c>
      <c r="N2">
        <v>5.3400000000000001E-3</v>
      </c>
      <c r="O2">
        <v>4.0400000000000002E-3</v>
      </c>
      <c r="P2">
        <v>97.6</v>
      </c>
      <c r="Q2">
        <v>74.8</v>
      </c>
      <c r="R2">
        <v>8</v>
      </c>
      <c r="S2">
        <v>7</v>
      </c>
      <c r="T2">
        <v>0</v>
      </c>
      <c r="U2">
        <v>0.1</v>
      </c>
      <c r="V2">
        <v>16.600000000000001</v>
      </c>
      <c r="W2">
        <v>5</v>
      </c>
      <c r="X2">
        <v>3.3</v>
      </c>
      <c r="Y2">
        <v>0.69</v>
      </c>
      <c r="Z2">
        <v>372257</v>
      </c>
      <c r="AA2">
        <v>181.8</v>
      </c>
      <c r="AB2">
        <v>0.42099999999999999</v>
      </c>
      <c r="AC2">
        <v>1</v>
      </c>
      <c r="AD2" t="s">
        <v>31</v>
      </c>
      <c r="AE2" t="s">
        <v>32</v>
      </c>
    </row>
    <row r="3" spans="1:31" x14ac:dyDescent="0.2">
      <c r="A3" s="1">
        <v>3250824</v>
      </c>
      <c r="B3">
        <v>1087.0999999999999</v>
      </c>
      <c r="C3">
        <v>0.02</v>
      </c>
      <c r="D3" s="2">
        <v>0.05</v>
      </c>
      <c r="E3">
        <v>4.47</v>
      </c>
      <c r="F3">
        <v>0.81</v>
      </c>
      <c r="G3">
        <v>3.66</v>
      </c>
      <c r="H3">
        <v>4.26</v>
      </c>
      <c r="I3">
        <v>3.93</v>
      </c>
      <c r="J3">
        <v>3.32</v>
      </c>
      <c r="K3">
        <v>1.0409999999999999</v>
      </c>
      <c r="L3">
        <v>3.0655999999999999E-2</v>
      </c>
      <c r="M3">
        <v>2.1129999999999999E-2</v>
      </c>
      <c r="N3">
        <v>5.4000000000000003E-3</v>
      </c>
      <c r="O3">
        <v>4.1200000000000004E-3</v>
      </c>
      <c r="P3">
        <v>97.6</v>
      </c>
      <c r="Q3">
        <v>74.8</v>
      </c>
      <c r="R3">
        <v>8</v>
      </c>
      <c r="S3">
        <v>5.4</v>
      </c>
      <c r="T3">
        <v>0.4</v>
      </c>
      <c r="U3">
        <v>0</v>
      </c>
      <c r="V3">
        <v>16.600000000000001</v>
      </c>
      <c r="W3">
        <v>5</v>
      </c>
      <c r="X3">
        <v>3.5</v>
      </c>
      <c r="Y3">
        <v>0.71</v>
      </c>
      <c r="Z3">
        <v>367516</v>
      </c>
      <c r="AA3">
        <v>179.5</v>
      </c>
      <c r="AB3">
        <v>0.35699999999999998</v>
      </c>
      <c r="AC3">
        <v>1</v>
      </c>
      <c r="AD3" t="s">
        <v>33</v>
      </c>
      <c r="AE3" t="s">
        <v>34</v>
      </c>
    </row>
    <row r="4" spans="1:31" x14ac:dyDescent="0.2">
      <c r="A4" s="1">
        <v>3283504</v>
      </c>
      <c r="B4">
        <v>1092.3</v>
      </c>
      <c r="C4">
        <v>0.02</v>
      </c>
      <c r="D4" s="2">
        <v>0.05</v>
      </c>
      <c r="E4">
        <v>4.59</v>
      </c>
      <c r="F4">
        <v>0.79</v>
      </c>
      <c r="G4">
        <v>3.79</v>
      </c>
      <c r="H4">
        <v>4.32</v>
      </c>
      <c r="I4">
        <v>3.93</v>
      </c>
      <c r="J4">
        <v>3.33</v>
      </c>
      <c r="K4">
        <v>1.0289999999999999</v>
      </c>
      <c r="L4">
        <v>2.9791000000000002E-2</v>
      </c>
      <c r="M4">
        <v>2.0500000000000001E-2</v>
      </c>
      <c r="N4">
        <v>5.2500000000000003E-3</v>
      </c>
      <c r="O4">
        <v>4.0299999999999997E-3</v>
      </c>
      <c r="P4">
        <v>97.6</v>
      </c>
      <c r="Q4">
        <v>74.8</v>
      </c>
      <c r="R4">
        <v>8</v>
      </c>
      <c r="S4">
        <v>6.4</v>
      </c>
      <c r="T4">
        <v>0</v>
      </c>
      <c r="U4">
        <v>0.2</v>
      </c>
      <c r="V4">
        <v>16.399999999999999</v>
      </c>
      <c r="W4">
        <v>5</v>
      </c>
      <c r="X4">
        <v>3.7</v>
      </c>
      <c r="Y4">
        <v>0.71</v>
      </c>
      <c r="Z4">
        <v>364263</v>
      </c>
      <c r="AA4">
        <v>177.9</v>
      </c>
      <c r="AB4">
        <v>0.30599999999999999</v>
      </c>
      <c r="AC4">
        <v>1</v>
      </c>
      <c r="AD4" t="s">
        <v>35</v>
      </c>
      <c r="AE4" t="s">
        <v>36</v>
      </c>
    </row>
    <row r="5" spans="1:31" x14ac:dyDescent="0.2">
      <c r="A5" s="1">
        <v>3316272</v>
      </c>
      <c r="B5">
        <v>1072.4000000000001</v>
      </c>
      <c r="C5">
        <v>0.02</v>
      </c>
      <c r="D5" s="2">
        <v>0.05</v>
      </c>
      <c r="E5">
        <v>3.78</v>
      </c>
      <c r="F5">
        <v>0.77</v>
      </c>
      <c r="G5">
        <v>3.01</v>
      </c>
      <c r="H5">
        <v>3.58</v>
      </c>
      <c r="I5">
        <v>3.93</v>
      </c>
      <c r="J5">
        <v>3.34</v>
      </c>
      <c r="K5">
        <v>1.0029999999999999</v>
      </c>
      <c r="L5">
        <v>3.0301000000000002E-2</v>
      </c>
      <c r="M5">
        <v>2.094E-2</v>
      </c>
      <c r="N5">
        <v>5.3400000000000001E-3</v>
      </c>
      <c r="O5">
        <v>4.0200000000000001E-3</v>
      </c>
      <c r="P5">
        <v>97.6</v>
      </c>
      <c r="Q5">
        <v>74.900000000000006</v>
      </c>
      <c r="R5">
        <v>8</v>
      </c>
      <c r="S5">
        <v>7.2</v>
      </c>
      <c r="T5">
        <v>0</v>
      </c>
      <c r="U5">
        <v>0.1</v>
      </c>
      <c r="V5">
        <v>16.8</v>
      </c>
      <c r="W5">
        <v>5</v>
      </c>
      <c r="X5">
        <v>3.3</v>
      </c>
      <c r="Y5">
        <v>0.7</v>
      </c>
      <c r="Z5">
        <v>375048</v>
      </c>
      <c r="AA5">
        <v>183.1</v>
      </c>
      <c r="AB5">
        <v>0.312</v>
      </c>
      <c r="AC5">
        <v>1</v>
      </c>
      <c r="AD5" t="s">
        <v>37</v>
      </c>
      <c r="AE5" t="s">
        <v>38</v>
      </c>
    </row>
    <row r="6" spans="1:31" x14ac:dyDescent="0.2">
      <c r="A6" s="1">
        <v>3348936</v>
      </c>
      <c r="B6">
        <v>1069</v>
      </c>
      <c r="C6">
        <v>0.02</v>
      </c>
      <c r="D6" s="2">
        <v>0.05</v>
      </c>
      <c r="E6">
        <v>4.7</v>
      </c>
      <c r="F6">
        <v>0.92</v>
      </c>
      <c r="G6">
        <v>3.78</v>
      </c>
      <c r="H6">
        <v>4.43</v>
      </c>
      <c r="I6">
        <v>3.97</v>
      </c>
      <c r="J6">
        <v>3.35</v>
      </c>
      <c r="K6">
        <v>0.99299999999999999</v>
      </c>
      <c r="L6">
        <v>3.0710999999999999E-2</v>
      </c>
      <c r="M6">
        <v>2.1250000000000002E-2</v>
      </c>
      <c r="N6">
        <v>5.4099999999999999E-3</v>
      </c>
      <c r="O6">
        <v>4.0499999999999998E-3</v>
      </c>
      <c r="P6">
        <v>97.5</v>
      </c>
      <c r="Q6">
        <v>74.900000000000006</v>
      </c>
      <c r="R6">
        <v>8</v>
      </c>
      <c r="S6">
        <v>6</v>
      </c>
      <c r="T6">
        <v>0</v>
      </c>
      <c r="U6">
        <v>0.1</v>
      </c>
      <c r="V6">
        <v>16.5</v>
      </c>
      <c r="W6">
        <v>5</v>
      </c>
      <c r="X6">
        <v>3.7</v>
      </c>
      <c r="Y6">
        <v>0.7</v>
      </c>
      <c r="Z6">
        <v>366281</v>
      </c>
      <c r="AA6">
        <v>178.8</v>
      </c>
      <c r="AB6">
        <v>0.40500000000000003</v>
      </c>
      <c r="AC6">
        <v>1</v>
      </c>
      <c r="AD6" t="s">
        <v>39</v>
      </c>
      <c r="AE6" t="s">
        <v>40</v>
      </c>
    </row>
    <row r="7" spans="1:31" x14ac:dyDescent="0.2">
      <c r="A7" s="1">
        <v>3381512</v>
      </c>
      <c r="B7">
        <v>1090.8</v>
      </c>
      <c r="C7">
        <v>0.02</v>
      </c>
      <c r="D7" s="2">
        <v>0.05</v>
      </c>
      <c r="E7">
        <v>4.24</v>
      </c>
      <c r="F7">
        <v>0.8</v>
      </c>
      <c r="G7">
        <v>3.44</v>
      </c>
      <c r="H7">
        <v>4.0599999999999996</v>
      </c>
      <c r="I7">
        <v>3.98</v>
      </c>
      <c r="J7">
        <v>3.35</v>
      </c>
      <c r="K7">
        <v>0.97599999999999998</v>
      </c>
      <c r="L7">
        <v>2.8126000000000002E-2</v>
      </c>
      <c r="M7">
        <v>1.881E-2</v>
      </c>
      <c r="N7">
        <v>5.3E-3</v>
      </c>
      <c r="O7">
        <v>4.0099999999999997E-3</v>
      </c>
      <c r="P7">
        <v>97.5</v>
      </c>
      <c r="Q7">
        <v>74.900000000000006</v>
      </c>
      <c r="R7">
        <v>8</v>
      </c>
      <c r="S7">
        <v>5.9</v>
      </c>
      <c r="T7">
        <v>0</v>
      </c>
      <c r="U7">
        <v>0.1</v>
      </c>
      <c r="V7">
        <v>16.399999999999999</v>
      </c>
      <c r="W7">
        <v>5</v>
      </c>
      <c r="X7">
        <v>3.7</v>
      </c>
      <c r="Y7">
        <v>0.71</v>
      </c>
      <c r="Z7">
        <v>364025</v>
      </c>
      <c r="AA7">
        <v>177.7</v>
      </c>
      <c r="AB7">
        <v>0.27900000000000003</v>
      </c>
      <c r="AC7">
        <v>1</v>
      </c>
      <c r="AD7" t="s">
        <v>41</v>
      </c>
      <c r="AE7" t="s">
        <v>42</v>
      </c>
    </row>
    <row r="8" spans="1:31" x14ac:dyDescent="0.2">
      <c r="A8" s="1">
        <v>3414248</v>
      </c>
      <c r="B8">
        <v>1068.8</v>
      </c>
      <c r="C8">
        <v>0.02</v>
      </c>
      <c r="D8" s="2">
        <v>0.05</v>
      </c>
      <c r="E8">
        <v>4.33</v>
      </c>
      <c r="F8">
        <v>0.82</v>
      </c>
      <c r="G8">
        <v>3.51</v>
      </c>
      <c r="H8">
        <v>4.07</v>
      </c>
      <c r="I8">
        <v>4</v>
      </c>
      <c r="J8">
        <v>3.36</v>
      </c>
      <c r="K8">
        <v>0.96</v>
      </c>
      <c r="L8">
        <v>3.0029E-2</v>
      </c>
      <c r="M8">
        <v>2.053E-2</v>
      </c>
      <c r="N8">
        <v>5.47E-3</v>
      </c>
      <c r="O8">
        <v>4.0299999999999997E-3</v>
      </c>
      <c r="P8">
        <v>97.4</v>
      </c>
      <c r="Q8">
        <v>75.099999999999994</v>
      </c>
      <c r="R8">
        <v>8</v>
      </c>
      <c r="S8">
        <v>6.4</v>
      </c>
      <c r="T8">
        <v>0.4</v>
      </c>
      <c r="U8">
        <v>0.2</v>
      </c>
      <c r="V8">
        <v>16.600000000000001</v>
      </c>
      <c r="W8">
        <v>5</v>
      </c>
      <c r="X8">
        <v>3.4</v>
      </c>
      <c r="Y8">
        <v>0.69</v>
      </c>
      <c r="Z8">
        <v>369077</v>
      </c>
      <c r="AA8">
        <v>180.2</v>
      </c>
      <c r="AB8">
        <v>0.25700000000000001</v>
      </c>
      <c r="AC8">
        <v>1</v>
      </c>
      <c r="AD8" t="s">
        <v>43</v>
      </c>
      <c r="AE8" t="s">
        <v>44</v>
      </c>
    </row>
    <row r="9" spans="1:31" x14ac:dyDescent="0.2">
      <c r="A9" s="1">
        <v>3446888</v>
      </c>
      <c r="B9">
        <v>1112.8</v>
      </c>
      <c r="C9">
        <v>0.02</v>
      </c>
      <c r="D9" s="2">
        <v>0.05</v>
      </c>
      <c r="E9">
        <v>4.3</v>
      </c>
      <c r="F9">
        <v>0.78</v>
      </c>
      <c r="G9">
        <v>3.52</v>
      </c>
      <c r="H9">
        <v>4.07</v>
      </c>
      <c r="I9">
        <v>4</v>
      </c>
      <c r="J9">
        <v>3.37</v>
      </c>
      <c r="K9">
        <v>0.94499999999999995</v>
      </c>
      <c r="L9">
        <v>3.0380000000000001E-2</v>
      </c>
      <c r="M9">
        <v>2.095E-2</v>
      </c>
      <c r="N9">
        <v>5.4200000000000003E-3</v>
      </c>
      <c r="O9">
        <v>4.0099999999999997E-3</v>
      </c>
      <c r="P9">
        <v>97.4</v>
      </c>
      <c r="Q9">
        <v>75.3</v>
      </c>
      <c r="R9">
        <v>8</v>
      </c>
      <c r="S9">
        <v>5.8</v>
      </c>
      <c r="T9">
        <v>0.4</v>
      </c>
      <c r="U9">
        <v>0.2</v>
      </c>
      <c r="V9">
        <v>16.8</v>
      </c>
      <c r="W9">
        <v>5</v>
      </c>
      <c r="X9">
        <v>3.5</v>
      </c>
      <c r="Y9">
        <v>0.68</v>
      </c>
      <c r="Z9">
        <v>373976</v>
      </c>
      <c r="AA9">
        <v>182.6</v>
      </c>
      <c r="AB9">
        <v>0.38</v>
      </c>
      <c r="AC9">
        <v>1</v>
      </c>
      <c r="AD9" t="s">
        <v>45</v>
      </c>
      <c r="AE9" t="s">
        <v>46</v>
      </c>
    </row>
    <row r="10" spans="1:31" x14ac:dyDescent="0.2">
      <c r="A10" s="1">
        <v>3479528</v>
      </c>
      <c r="B10">
        <v>1110.2</v>
      </c>
      <c r="C10">
        <v>0.02</v>
      </c>
      <c r="D10" s="2">
        <v>0.05</v>
      </c>
      <c r="E10">
        <v>4.3600000000000003</v>
      </c>
      <c r="F10">
        <v>0.86</v>
      </c>
      <c r="G10">
        <v>3.51</v>
      </c>
      <c r="H10">
        <v>4.1900000000000004</v>
      </c>
      <c r="I10">
        <v>4.0199999999999996</v>
      </c>
      <c r="J10">
        <v>3.37</v>
      </c>
      <c r="K10">
        <v>0.93200000000000005</v>
      </c>
      <c r="L10">
        <v>2.9412000000000001E-2</v>
      </c>
      <c r="M10">
        <v>2.0080000000000001E-2</v>
      </c>
      <c r="N10">
        <v>5.3600000000000002E-3</v>
      </c>
      <c r="O10">
        <v>3.9699999999999996E-3</v>
      </c>
      <c r="P10">
        <v>97.5</v>
      </c>
      <c r="Q10">
        <v>75.5</v>
      </c>
      <c r="R10">
        <v>8</v>
      </c>
      <c r="S10">
        <v>6.4</v>
      </c>
      <c r="T10">
        <v>0</v>
      </c>
      <c r="U10">
        <v>0.1</v>
      </c>
      <c r="V10">
        <v>16.8</v>
      </c>
      <c r="W10">
        <v>5</v>
      </c>
      <c r="X10">
        <v>3.4</v>
      </c>
      <c r="Y10">
        <v>0.7</v>
      </c>
      <c r="Z10">
        <v>373101</v>
      </c>
      <c r="AA10">
        <v>182.2</v>
      </c>
      <c r="AB10">
        <v>0.45200000000000001</v>
      </c>
      <c r="AC10">
        <v>1</v>
      </c>
      <c r="AD10" t="s">
        <v>47</v>
      </c>
      <c r="AE10" t="s">
        <v>48</v>
      </c>
    </row>
    <row r="11" spans="1:31" x14ac:dyDescent="0.2">
      <c r="A11" s="1">
        <v>3511968</v>
      </c>
      <c r="B11">
        <v>1051.9000000000001</v>
      </c>
      <c r="C11">
        <v>0.02</v>
      </c>
      <c r="D11" s="2">
        <v>0.05</v>
      </c>
      <c r="E11">
        <v>3.86</v>
      </c>
      <c r="F11">
        <v>0.73</v>
      </c>
      <c r="G11">
        <v>3.13</v>
      </c>
      <c r="H11">
        <v>3.67</v>
      </c>
      <c r="I11">
        <v>4.01</v>
      </c>
      <c r="J11">
        <v>3.38</v>
      </c>
      <c r="K11">
        <v>0.91100000000000003</v>
      </c>
      <c r="L11">
        <v>3.1067999999999998E-2</v>
      </c>
      <c r="M11">
        <v>2.137E-2</v>
      </c>
      <c r="N11">
        <v>5.5900000000000004E-3</v>
      </c>
      <c r="O11">
        <v>4.1099999999999999E-3</v>
      </c>
      <c r="P11">
        <v>97.5</v>
      </c>
      <c r="Q11">
        <v>75.5</v>
      </c>
      <c r="R11">
        <v>8</v>
      </c>
      <c r="S11">
        <v>6.5</v>
      </c>
      <c r="T11">
        <v>0</v>
      </c>
      <c r="U11">
        <v>0.1</v>
      </c>
      <c r="V11">
        <v>16.399999999999999</v>
      </c>
      <c r="W11">
        <v>5</v>
      </c>
      <c r="X11">
        <v>3.4</v>
      </c>
      <c r="Y11">
        <v>0.72</v>
      </c>
      <c r="Z11">
        <v>363365</v>
      </c>
      <c r="AA11">
        <v>177.4</v>
      </c>
      <c r="AB11">
        <v>0.47699999999999998</v>
      </c>
      <c r="AC11">
        <v>1</v>
      </c>
      <c r="AD11" t="s">
        <v>49</v>
      </c>
      <c r="AE11" t="s">
        <v>50</v>
      </c>
    </row>
    <row r="12" spans="1:31" x14ac:dyDescent="0.2">
      <c r="A12" s="1">
        <v>3544512</v>
      </c>
      <c r="B12">
        <v>1086.5999999999999</v>
      </c>
      <c r="C12">
        <v>0.02</v>
      </c>
      <c r="D12" s="2">
        <v>0.05</v>
      </c>
      <c r="E12">
        <v>4.2</v>
      </c>
      <c r="F12">
        <v>0.83</v>
      </c>
      <c r="G12">
        <v>3.37</v>
      </c>
      <c r="H12">
        <v>3.99</v>
      </c>
      <c r="I12">
        <v>4.01</v>
      </c>
      <c r="J12">
        <v>3.38</v>
      </c>
      <c r="K12">
        <v>0.89500000000000002</v>
      </c>
      <c r="L12">
        <v>2.869E-2</v>
      </c>
      <c r="M12">
        <v>1.9290000000000002E-2</v>
      </c>
      <c r="N12">
        <v>5.4099999999999999E-3</v>
      </c>
      <c r="O12">
        <v>3.9899999999999996E-3</v>
      </c>
      <c r="P12">
        <v>97.5</v>
      </c>
      <c r="Q12">
        <v>75.7</v>
      </c>
      <c r="R12">
        <v>8</v>
      </c>
      <c r="S12">
        <v>6.7</v>
      </c>
      <c r="T12">
        <v>0</v>
      </c>
      <c r="U12">
        <v>0.3</v>
      </c>
      <c r="V12">
        <v>16.7</v>
      </c>
      <c r="W12">
        <v>5</v>
      </c>
      <c r="X12">
        <v>3.5</v>
      </c>
      <c r="Y12">
        <v>0.71</v>
      </c>
      <c r="Z12">
        <v>369349</v>
      </c>
      <c r="AA12">
        <v>180.3</v>
      </c>
      <c r="AB12">
        <v>0.56999999999999995</v>
      </c>
      <c r="AC12">
        <v>1</v>
      </c>
      <c r="AD12" t="s">
        <v>51</v>
      </c>
      <c r="AE12" t="s">
        <v>52</v>
      </c>
    </row>
    <row r="13" spans="1:31" x14ac:dyDescent="0.2">
      <c r="A13" s="1">
        <v>3577320</v>
      </c>
      <c r="B13">
        <v>1111.8</v>
      </c>
      <c r="C13">
        <v>0.02</v>
      </c>
      <c r="D13" s="2">
        <v>0.05</v>
      </c>
      <c r="E13">
        <v>4.2</v>
      </c>
      <c r="F13">
        <v>0.84</v>
      </c>
      <c r="G13">
        <v>3.36</v>
      </c>
      <c r="H13">
        <v>3.99</v>
      </c>
      <c r="I13">
        <v>4.0199999999999996</v>
      </c>
      <c r="J13">
        <v>3.39</v>
      </c>
      <c r="K13">
        <v>0.88</v>
      </c>
      <c r="L13">
        <v>2.9048000000000001E-2</v>
      </c>
      <c r="M13">
        <v>1.9380000000000001E-2</v>
      </c>
      <c r="N13">
        <v>5.5799999999999999E-3</v>
      </c>
      <c r="O13">
        <v>4.0899999999999999E-3</v>
      </c>
      <c r="P13">
        <v>97.5</v>
      </c>
      <c r="Q13">
        <v>75.7</v>
      </c>
      <c r="R13">
        <v>8</v>
      </c>
      <c r="S13">
        <v>7</v>
      </c>
      <c r="T13">
        <v>0</v>
      </c>
      <c r="U13">
        <v>0.1</v>
      </c>
      <c r="V13">
        <v>16.600000000000001</v>
      </c>
      <c r="W13">
        <v>5</v>
      </c>
      <c r="X13">
        <v>3.5</v>
      </c>
      <c r="Y13">
        <v>0.68</v>
      </c>
      <c r="Z13">
        <v>370494</v>
      </c>
      <c r="AA13">
        <v>180.9</v>
      </c>
      <c r="AB13">
        <v>0.32500000000000001</v>
      </c>
      <c r="AC13">
        <v>1</v>
      </c>
      <c r="AD13" t="s">
        <v>53</v>
      </c>
      <c r="AE13" t="s">
        <v>54</v>
      </c>
    </row>
    <row r="14" spans="1:31" x14ac:dyDescent="0.2">
      <c r="A14" s="1">
        <v>3609664</v>
      </c>
      <c r="B14">
        <v>1077.5999999999999</v>
      </c>
      <c r="C14">
        <v>0.02</v>
      </c>
      <c r="D14" s="2">
        <v>0.05</v>
      </c>
      <c r="E14">
        <v>4.72</v>
      </c>
      <c r="F14">
        <v>0.87</v>
      </c>
      <c r="G14">
        <v>3.85</v>
      </c>
      <c r="H14">
        <v>4.49</v>
      </c>
      <c r="I14">
        <v>4.03</v>
      </c>
      <c r="J14">
        <v>3.4</v>
      </c>
      <c r="K14">
        <v>0.873</v>
      </c>
      <c r="L14">
        <v>2.7649E-2</v>
      </c>
      <c r="M14">
        <v>1.8440000000000002E-2</v>
      </c>
      <c r="N14">
        <v>5.1999999999999998E-3</v>
      </c>
      <c r="O14">
        <v>4.0000000000000001E-3</v>
      </c>
      <c r="P14">
        <v>97.5</v>
      </c>
      <c r="Q14">
        <v>76.099999999999994</v>
      </c>
      <c r="R14">
        <v>8</v>
      </c>
      <c r="S14">
        <v>6.2</v>
      </c>
      <c r="T14">
        <v>0</v>
      </c>
      <c r="U14">
        <v>0</v>
      </c>
      <c r="V14">
        <v>16.600000000000001</v>
      </c>
      <c r="W14">
        <v>5</v>
      </c>
      <c r="X14">
        <v>3.8</v>
      </c>
      <c r="Y14">
        <v>0.72</v>
      </c>
      <c r="Z14">
        <v>365309</v>
      </c>
      <c r="AA14">
        <v>178.4</v>
      </c>
      <c r="AB14">
        <v>0.46100000000000002</v>
      </c>
      <c r="AC14">
        <v>1</v>
      </c>
      <c r="AD14" t="s">
        <v>55</v>
      </c>
      <c r="AE14" t="s">
        <v>56</v>
      </c>
    </row>
    <row r="15" spans="1:31" x14ac:dyDescent="0.2">
      <c r="A15" s="1">
        <v>3642120</v>
      </c>
      <c r="B15">
        <v>1092.0999999999999</v>
      </c>
      <c r="C15">
        <v>0.02</v>
      </c>
      <c r="D15" s="2">
        <v>0.05</v>
      </c>
      <c r="E15">
        <v>4.43</v>
      </c>
      <c r="F15">
        <v>0.95</v>
      </c>
      <c r="G15">
        <v>3.48</v>
      </c>
      <c r="H15">
        <v>4.1500000000000004</v>
      </c>
      <c r="I15">
        <v>4.04</v>
      </c>
      <c r="J15">
        <v>3.41</v>
      </c>
      <c r="K15">
        <v>0.86099999999999999</v>
      </c>
      <c r="L15">
        <v>2.7754999999999998E-2</v>
      </c>
      <c r="M15">
        <v>1.8169999999999999E-2</v>
      </c>
      <c r="N15">
        <v>5.4900000000000001E-3</v>
      </c>
      <c r="O15">
        <v>4.0899999999999999E-3</v>
      </c>
      <c r="P15">
        <v>97.4</v>
      </c>
      <c r="Q15">
        <v>76</v>
      </c>
      <c r="R15">
        <v>8</v>
      </c>
      <c r="S15">
        <v>7</v>
      </c>
      <c r="T15">
        <v>0.4</v>
      </c>
      <c r="U15">
        <v>0.1</v>
      </c>
      <c r="V15">
        <v>16.399999999999999</v>
      </c>
      <c r="W15">
        <v>5</v>
      </c>
      <c r="X15">
        <v>3.2</v>
      </c>
      <c r="Y15">
        <v>0.72</v>
      </c>
      <c r="Z15">
        <v>361572</v>
      </c>
      <c r="AA15">
        <v>176.5</v>
      </c>
      <c r="AB15">
        <v>0.33600000000000002</v>
      </c>
      <c r="AC15">
        <v>1</v>
      </c>
      <c r="AD15" t="s">
        <v>57</v>
      </c>
      <c r="AE15" t="s">
        <v>58</v>
      </c>
    </row>
    <row r="16" spans="1:31" x14ac:dyDescent="0.2">
      <c r="A16" s="1">
        <v>3674808</v>
      </c>
      <c r="B16">
        <v>1095.5999999999999</v>
      </c>
      <c r="C16">
        <v>0.02</v>
      </c>
      <c r="D16" s="2">
        <v>0.05</v>
      </c>
      <c r="E16">
        <v>4.1399999999999997</v>
      </c>
      <c r="F16">
        <v>0.75</v>
      </c>
      <c r="G16">
        <v>3.39</v>
      </c>
      <c r="H16">
        <v>3.92</v>
      </c>
      <c r="I16">
        <v>4.05</v>
      </c>
      <c r="J16">
        <v>3.41</v>
      </c>
      <c r="K16">
        <v>0.84499999999999997</v>
      </c>
      <c r="L16">
        <v>2.8879999999999999E-2</v>
      </c>
      <c r="M16">
        <v>1.9349999999999999E-2</v>
      </c>
      <c r="N16">
        <v>5.47E-3</v>
      </c>
      <c r="O16">
        <v>4.0600000000000002E-3</v>
      </c>
      <c r="P16">
        <v>97.4</v>
      </c>
      <c r="Q16">
        <v>76.2</v>
      </c>
      <c r="R16">
        <v>8</v>
      </c>
      <c r="S16">
        <v>6.9</v>
      </c>
      <c r="T16">
        <v>0.4</v>
      </c>
      <c r="U16">
        <v>0.1</v>
      </c>
      <c r="V16">
        <v>16.600000000000001</v>
      </c>
      <c r="W16">
        <v>5</v>
      </c>
      <c r="X16">
        <v>3.7</v>
      </c>
      <c r="Y16">
        <v>0.7</v>
      </c>
      <c r="Z16">
        <v>369074</v>
      </c>
      <c r="AA16">
        <v>180.2</v>
      </c>
      <c r="AB16">
        <v>0.28199999999999997</v>
      </c>
      <c r="AC16">
        <v>1</v>
      </c>
      <c r="AD16" t="s">
        <v>59</v>
      </c>
      <c r="AE16" t="s">
        <v>60</v>
      </c>
    </row>
    <row r="17" spans="1:31" x14ac:dyDescent="0.2">
      <c r="A17" s="1">
        <v>3707416</v>
      </c>
      <c r="B17">
        <v>1088.5</v>
      </c>
      <c r="C17">
        <v>0.02</v>
      </c>
      <c r="D17" s="2">
        <v>0.05</v>
      </c>
      <c r="E17">
        <v>3.97</v>
      </c>
      <c r="F17">
        <v>0.74</v>
      </c>
      <c r="G17">
        <v>3.23</v>
      </c>
      <c r="H17">
        <v>3.79</v>
      </c>
      <c r="I17">
        <v>4.0599999999999996</v>
      </c>
      <c r="J17">
        <v>3.41</v>
      </c>
      <c r="K17">
        <v>0.82899999999999996</v>
      </c>
      <c r="L17">
        <v>3.1684999999999998E-2</v>
      </c>
      <c r="M17">
        <v>2.198E-2</v>
      </c>
      <c r="N17">
        <v>5.5300000000000002E-3</v>
      </c>
      <c r="O17">
        <v>4.1700000000000001E-3</v>
      </c>
      <c r="P17">
        <v>97.3</v>
      </c>
      <c r="Q17">
        <v>76.2</v>
      </c>
      <c r="R17">
        <v>8</v>
      </c>
      <c r="S17">
        <v>7.1</v>
      </c>
      <c r="T17">
        <v>0</v>
      </c>
      <c r="U17">
        <v>0.2</v>
      </c>
      <c r="V17">
        <v>16.600000000000001</v>
      </c>
      <c r="W17">
        <v>5</v>
      </c>
      <c r="X17">
        <v>3.4</v>
      </c>
      <c r="Y17">
        <v>0.7</v>
      </c>
      <c r="Z17">
        <v>368542</v>
      </c>
      <c r="AA17">
        <v>180</v>
      </c>
      <c r="AB17">
        <v>0.32500000000000001</v>
      </c>
      <c r="AC17">
        <v>1</v>
      </c>
      <c r="AD17" t="s">
        <v>61</v>
      </c>
      <c r="AE17" t="s">
        <v>62</v>
      </c>
    </row>
    <row r="18" spans="1:31" x14ac:dyDescent="0.2">
      <c r="A18" s="1">
        <v>3740008</v>
      </c>
      <c r="B18">
        <v>1095.8</v>
      </c>
      <c r="C18">
        <v>0.02</v>
      </c>
      <c r="D18" s="2">
        <v>0.05</v>
      </c>
      <c r="E18">
        <v>4.7</v>
      </c>
      <c r="F18">
        <v>0.86</v>
      </c>
      <c r="G18">
        <v>3.85</v>
      </c>
      <c r="H18">
        <v>4.46</v>
      </c>
      <c r="I18">
        <v>4.08</v>
      </c>
      <c r="J18">
        <v>3.42</v>
      </c>
      <c r="K18">
        <v>0.82199999999999995</v>
      </c>
      <c r="L18">
        <v>3.1525999999999998E-2</v>
      </c>
      <c r="M18">
        <v>2.1669999999999998E-2</v>
      </c>
      <c r="N18">
        <v>5.7400000000000003E-3</v>
      </c>
      <c r="O18">
        <v>4.1200000000000004E-3</v>
      </c>
      <c r="P18">
        <v>97.4</v>
      </c>
      <c r="Q18">
        <v>76.400000000000006</v>
      </c>
      <c r="R18">
        <v>8</v>
      </c>
      <c r="S18">
        <v>5.9</v>
      </c>
      <c r="T18">
        <v>0</v>
      </c>
      <c r="U18">
        <v>0.2</v>
      </c>
      <c r="V18">
        <v>16.600000000000001</v>
      </c>
      <c r="W18">
        <v>5</v>
      </c>
      <c r="X18">
        <v>3.7</v>
      </c>
      <c r="Y18">
        <v>0.7</v>
      </c>
      <c r="Z18">
        <v>369482</v>
      </c>
      <c r="AA18">
        <v>180.4</v>
      </c>
      <c r="AB18">
        <v>0.377</v>
      </c>
      <c r="AC18">
        <v>1</v>
      </c>
      <c r="AD18" t="s">
        <v>63</v>
      </c>
      <c r="AE18" t="s">
        <v>64</v>
      </c>
    </row>
    <row r="19" spans="1:31" x14ac:dyDescent="0.2">
      <c r="A19" s="1">
        <v>3772584</v>
      </c>
      <c r="B19">
        <v>1069.2</v>
      </c>
      <c r="C19">
        <v>0.02</v>
      </c>
      <c r="D19" s="2">
        <v>0.05</v>
      </c>
      <c r="E19">
        <v>4.46</v>
      </c>
      <c r="F19">
        <v>0.94</v>
      </c>
      <c r="G19">
        <v>3.51</v>
      </c>
      <c r="H19">
        <v>4.24</v>
      </c>
      <c r="I19">
        <v>4.09</v>
      </c>
      <c r="J19">
        <v>3.43</v>
      </c>
      <c r="K19">
        <v>0.81200000000000006</v>
      </c>
      <c r="L19">
        <v>3.3992000000000001E-2</v>
      </c>
      <c r="M19">
        <v>2.4029999999999999E-2</v>
      </c>
      <c r="N19">
        <v>5.8100000000000001E-3</v>
      </c>
      <c r="O19">
        <v>4.15E-3</v>
      </c>
      <c r="P19">
        <v>97.4</v>
      </c>
      <c r="Q19">
        <v>76.400000000000006</v>
      </c>
      <c r="R19">
        <v>8</v>
      </c>
      <c r="S19">
        <v>5.5</v>
      </c>
      <c r="T19">
        <v>0</v>
      </c>
      <c r="U19">
        <v>0.1</v>
      </c>
      <c r="V19">
        <v>16.399999999999999</v>
      </c>
      <c r="W19">
        <v>5</v>
      </c>
      <c r="X19">
        <v>3.6</v>
      </c>
      <c r="Y19">
        <v>0.71</v>
      </c>
      <c r="Z19">
        <v>363778</v>
      </c>
      <c r="AA19">
        <v>177.6</v>
      </c>
      <c r="AB19">
        <v>0.35499999999999998</v>
      </c>
      <c r="AC19">
        <v>1</v>
      </c>
      <c r="AD19" t="s">
        <v>65</v>
      </c>
      <c r="AE19" t="s">
        <v>66</v>
      </c>
    </row>
    <row r="20" spans="1:31" x14ac:dyDescent="0.2">
      <c r="A20" s="1">
        <v>3805040</v>
      </c>
      <c r="B20">
        <v>1076.4000000000001</v>
      </c>
      <c r="C20">
        <v>0.02</v>
      </c>
      <c r="D20" s="2">
        <v>0.05</v>
      </c>
      <c r="E20">
        <v>3.73</v>
      </c>
      <c r="F20">
        <v>0.74</v>
      </c>
      <c r="G20">
        <v>2.98</v>
      </c>
      <c r="H20">
        <v>3.57</v>
      </c>
      <c r="I20">
        <v>4.08</v>
      </c>
      <c r="J20">
        <v>3.43</v>
      </c>
      <c r="K20">
        <v>0.79300000000000004</v>
      </c>
      <c r="L20">
        <v>3.5206000000000001E-2</v>
      </c>
      <c r="M20">
        <v>2.5229999999999999E-2</v>
      </c>
      <c r="N20">
        <v>5.77E-3</v>
      </c>
      <c r="O20">
        <v>4.2100000000000002E-3</v>
      </c>
      <c r="P20">
        <v>97.3</v>
      </c>
      <c r="Q20">
        <v>76.400000000000006</v>
      </c>
      <c r="R20">
        <v>8</v>
      </c>
      <c r="S20">
        <v>7</v>
      </c>
      <c r="T20">
        <v>0.5</v>
      </c>
      <c r="U20">
        <v>0</v>
      </c>
      <c r="V20">
        <v>16.2</v>
      </c>
      <c r="W20">
        <v>5</v>
      </c>
      <c r="X20">
        <v>3.2</v>
      </c>
      <c r="Y20">
        <v>0.73</v>
      </c>
      <c r="Z20">
        <v>358976</v>
      </c>
      <c r="AA20">
        <v>175.3</v>
      </c>
      <c r="AB20">
        <v>0.42799999999999999</v>
      </c>
      <c r="AC20">
        <v>1</v>
      </c>
      <c r="AD20" t="s">
        <v>67</v>
      </c>
      <c r="AE20" t="s">
        <v>68</v>
      </c>
    </row>
    <row r="21" spans="1:31" x14ac:dyDescent="0.2">
      <c r="A21" s="1">
        <v>3837776</v>
      </c>
      <c r="B21">
        <v>1070.5</v>
      </c>
      <c r="C21">
        <v>0.02</v>
      </c>
      <c r="D21" s="2">
        <v>0.05</v>
      </c>
      <c r="E21">
        <v>4.13</v>
      </c>
      <c r="F21">
        <v>0.83</v>
      </c>
      <c r="G21">
        <v>3.3</v>
      </c>
      <c r="H21">
        <v>3.93</v>
      </c>
      <c r="I21">
        <v>4.08</v>
      </c>
      <c r="J21">
        <v>3.44</v>
      </c>
      <c r="K21">
        <v>0.77900000000000003</v>
      </c>
      <c r="L21">
        <v>3.4417000000000003E-2</v>
      </c>
      <c r="M21">
        <v>2.4279999999999999E-2</v>
      </c>
      <c r="N21">
        <v>5.8399999999999997E-3</v>
      </c>
      <c r="O21">
        <v>4.2900000000000004E-3</v>
      </c>
      <c r="P21">
        <v>97.4</v>
      </c>
      <c r="Q21">
        <v>76.5</v>
      </c>
      <c r="R21">
        <v>8</v>
      </c>
      <c r="S21">
        <v>6.5</v>
      </c>
      <c r="T21">
        <v>0</v>
      </c>
      <c r="U21">
        <v>0</v>
      </c>
      <c r="V21">
        <v>16.5</v>
      </c>
      <c r="W21">
        <v>5</v>
      </c>
      <c r="X21">
        <v>3.2</v>
      </c>
      <c r="Y21">
        <v>0.7</v>
      </c>
      <c r="Z21">
        <v>366890</v>
      </c>
      <c r="AA21">
        <v>179.1</v>
      </c>
      <c r="AB21">
        <v>0.38100000000000001</v>
      </c>
      <c r="AC21">
        <v>1</v>
      </c>
      <c r="AD21" t="s">
        <v>69</v>
      </c>
      <c r="AE21" t="s">
        <v>70</v>
      </c>
    </row>
    <row r="22" spans="1:31" x14ac:dyDescent="0.2">
      <c r="A22" s="1">
        <v>3870416</v>
      </c>
      <c r="B22">
        <v>1084.2</v>
      </c>
      <c r="C22">
        <v>0.02</v>
      </c>
      <c r="D22" s="2">
        <v>0.05</v>
      </c>
      <c r="E22">
        <v>4.08</v>
      </c>
      <c r="F22">
        <v>0.71</v>
      </c>
      <c r="G22">
        <v>3.37</v>
      </c>
      <c r="H22">
        <v>3.9</v>
      </c>
      <c r="I22">
        <v>4.07</v>
      </c>
      <c r="J22">
        <v>3.44</v>
      </c>
      <c r="K22">
        <v>0.76600000000000001</v>
      </c>
      <c r="L22">
        <v>3.5929999999999997E-2</v>
      </c>
      <c r="M22">
        <v>2.5749999999999999E-2</v>
      </c>
      <c r="N22">
        <v>5.9199999999999999E-3</v>
      </c>
      <c r="O22">
        <v>4.2599999999999999E-3</v>
      </c>
      <c r="P22">
        <v>97.3</v>
      </c>
      <c r="Q22">
        <v>76.5</v>
      </c>
      <c r="R22">
        <v>8</v>
      </c>
      <c r="S22">
        <v>5.9</v>
      </c>
      <c r="T22">
        <v>0</v>
      </c>
      <c r="U22">
        <v>0</v>
      </c>
      <c r="V22">
        <v>16.5</v>
      </c>
      <c r="W22">
        <v>5</v>
      </c>
      <c r="X22">
        <v>3.7</v>
      </c>
      <c r="Y22">
        <v>0.7</v>
      </c>
      <c r="Z22">
        <v>366571</v>
      </c>
      <c r="AA22">
        <v>179</v>
      </c>
      <c r="AB22">
        <v>0.47</v>
      </c>
      <c r="AC22">
        <v>1</v>
      </c>
      <c r="AD22" t="s">
        <v>71</v>
      </c>
      <c r="AE22" t="s">
        <v>72</v>
      </c>
    </row>
    <row r="23" spans="1:31" x14ac:dyDescent="0.2">
      <c r="A23" s="1">
        <v>3902872</v>
      </c>
      <c r="B23">
        <v>1063.3</v>
      </c>
      <c r="C23">
        <v>0.02</v>
      </c>
      <c r="D23" s="2">
        <v>0.05</v>
      </c>
      <c r="E23">
        <v>4.9800000000000004</v>
      </c>
      <c r="F23">
        <v>1.02</v>
      </c>
      <c r="G23">
        <v>3.96</v>
      </c>
      <c r="H23">
        <v>4.76</v>
      </c>
      <c r="I23">
        <v>4.09</v>
      </c>
      <c r="J23">
        <v>3.45</v>
      </c>
      <c r="K23">
        <v>0.76400000000000001</v>
      </c>
      <c r="L23">
        <v>3.7932E-2</v>
      </c>
      <c r="M23">
        <v>2.7519999999999999E-2</v>
      </c>
      <c r="N23">
        <v>6.0499999999999998E-3</v>
      </c>
      <c r="O23">
        <v>4.3699999999999998E-3</v>
      </c>
      <c r="P23">
        <v>97.3</v>
      </c>
      <c r="Q23">
        <v>76.599999999999994</v>
      </c>
      <c r="R23">
        <v>8</v>
      </c>
      <c r="S23">
        <v>6.3</v>
      </c>
      <c r="T23">
        <v>0</v>
      </c>
      <c r="U23">
        <v>0.1</v>
      </c>
      <c r="V23">
        <v>16.399999999999999</v>
      </c>
      <c r="W23">
        <v>5</v>
      </c>
      <c r="X23">
        <v>3.6</v>
      </c>
      <c r="Y23">
        <v>0.72</v>
      </c>
      <c r="Z23">
        <v>363183</v>
      </c>
      <c r="AA23">
        <v>177.3</v>
      </c>
      <c r="AB23">
        <v>0.48099999999999998</v>
      </c>
      <c r="AC23">
        <v>1</v>
      </c>
      <c r="AD23" t="s">
        <v>73</v>
      </c>
      <c r="AE23" t="s">
        <v>74</v>
      </c>
    </row>
    <row r="24" spans="1:31" x14ac:dyDescent="0.2">
      <c r="A24" s="1">
        <v>3935296</v>
      </c>
      <c r="B24">
        <v>1078.5999999999999</v>
      </c>
      <c r="C24">
        <v>0.02</v>
      </c>
      <c r="D24" s="2">
        <v>0.05</v>
      </c>
      <c r="E24">
        <v>4.76</v>
      </c>
      <c r="F24">
        <v>0.89</v>
      </c>
      <c r="G24">
        <v>3.87</v>
      </c>
      <c r="H24">
        <v>4.5</v>
      </c>
      <c r="I24">
        <v>4.0999999999999996</v>
      </c>
      <c r="J24">
        <v>3.46</v>
      </c>
      <c r="K24">
        <v>0.75800000000000001</v>
      </c>
      <c r="L24">
        <v>4.1859E-2</v>
      </c>
      <c r="M24">
        <v>3.1E-2</v>
      </c>
      <c r="N24">
        <v>6.3800000000000003E-3</v>
      </c>
      <c r="O24">
        <v>4.4799999999999996E-3</v>
      </c>
      <c r="P24">
        <v>97.3</v>
      </c>
      <c r="Q24">
        <v>76.400000000000006</v>
      </c>
      <c r="R24">
        <v>8</v>
      </c>
      <c r="S24">
        <v>6.6</v>
      </c>
      <c r="T24">
        <v>0</v>
      </c>
      <c r="U24">
        <v>0</v>
      </c>
      <c r="V24">
        <v>16.600000000000001</v>
      </c>
      <c r="W24">
        <v>5</v>
      </c>
      <c r="X24">
        <v>3.6</v>
      </c>
      <c r="Y24">
        <v>0.72</v>
      </c>
      <c r="Z24">
        <v>366909</v>
      </c>
      <c r="AA24">
        <v>179.2</v>
      </c>
      <c r="AB24">
        <v>0.83</v>
      </c>
      <c r="AC24">
        <v>1</v>
      </c>
      <c r="AD24" t="s">
        <v>75</v>
      </c>
      <c r="AE24" t="s">
        <v>76</v>
      </c>
    </row>
    <row r="25" spans="1:31" x14ac:dyDescent="0.2">
      <c r="A25" s="1">
        <v>3967696</v>
      </c>
      <c r="B25">
        <v>1062.5999999999999</v>
      </c>
      <c r="C25">
        <v>0.02</v>
      </c>
      <c r="D25" s="2">
        <v>0.05</v>
      </c>
      <c r="E25">
        <v>4.43</v>
      </c>
      <c r="F25">
        <v>0.79</v>
      </c>
      <c r="G25">
        <v>3.64</v>
      </c>
      <c r="H25">
        <v>4.17</v>
      </c>
      <c r="I25">
        <v>4.0999999999999996</v>
      </c>
      <c r="J25">
        <v>3.46</v>
      </c>
      <c r="K25">
        <v>0.748</v>
      </c>
      <c r="L25">
        <v>3.8670000000000003E-2</v>
      </c>
      <c r="M25">
        <v>2.7980000000000001E-2</v>
      </c>
      <c r="N25">
        <v>6.2399999999999999E-3</v>
      </c>
      <c r="O25">
        <v>4.45E-3</v>
      </c>
      <c r="P25">
        <v>97.3</v>
      </c>
      <c r="Q25">
        <v>76.5</v>
      </c>
      <c r="R25">
        <v>8</v>
      </c>
      <c r="S25">
        <v>6.7</v>
      </c>
      <c r="T25">
        <v>0</v>
      </c>
      <c r="U25">
        <v>0.1</v>
      </c>
      <c r="V25">
        <v>16.7</v>
      </c>
      <c r="W25">
        <v>5</v>
      </c>
      <c r="X25">
        <v>3.8</v>
      </c>
      <c r="Y25">
        <v>0.72</v>
      </c>
      <c r="Z25">
        <v>367642</v>
      </c>
      <c r="AA25">
        <v>179.5</v>
      </c>
      <c r="AB25">
        <v>0.30599999999999999</v>
      </c>
      <c r="AC25">
        <v>1</v>
      </c>
      <c r="AD25" t="s">
        <v>77</v>
      </c>
      <c r="AE25" t="s">
        <v>78</v>
      </c>
    </row>
    <row r="26" spans="1:31" x14ac:dyDescent="0.2">
      <c r="A26" s="1">
        <v>4000256</v>
      </c>
      <c r="B26">
        <v>1083.8</v>
      </c>
      <c r="C26">
        <v>0.02</v>
      </c>
      <c r="D26" s="2">
        <v>0.05</v>
      </c>
      <c r="E26">
        <v>4.7</v>
      </c>
      <c r="F26">
        <v>1.04</v>
      </c>
      <c r="G26">
        <v>3.67</v>
      </c>
      <c r="H26">
        <v>4.43</v>
      </c>
      <c r="I26">
        <v>4.1100000000000003</v>
      </c>
      <c r="J26">
        <v>3.47</v>
      </c>
      <c r="K26">
        <v>0.74199999999999999</v>
      </c>
      <c r="L26">
        <v>3.8199999999999998E-2</v>
      </c>
      <c r="M26">
        <v>2.775E-2</v>
      </c>
      <c r="N26">
        <v>6.0299999999999998E-3</v>
      </c>
      <c r="O26">
        <v>4.4099999999999999E-3</v>
      </c>
      <c r="P26">
        <v>97.3</v>
      </c>
      <c r="Q26">
        <v>76.7</v>
      </c>
      <c r="R26">
        <v>8</v>
      </c>
      <c r="S26">
        <v>7</v>
      </c>
      <c r="T26">
        <v>0</v>
      </c>
      <c r="U26">
        <v>0</v>
      </c>
      <c r="V26">
        <v>16.5</v>
      </c>
      <c r="W26">
        <v>5</v>
      </c>
      <c r="X26">
        <v>3.5</v>
      </c>
      <c r="Y26">
        <v>0.71</v>
      </c>
      <c r="Z26">
        <v>364767</v>
      </c>
      <c r="AA26">
        <v>178.1</v>
      </c>
      <c r="AB26">
        <v>0.46200000000000002</v>
      </c>
      <c r="AC26">
        <v>1</v>
      </c>
      <c r="AD26" t="s">
        <v>79</v>
      </c>
      <c r="AE26" t="s">
        <v>80</v>
      </c>
    </row>
    <row r="27" spans="1:31" x14ac:dyDescent="0.2">
      <c r="A27" s="1">
        <v>4032744</v>
      </c>
      <c r="B27">
        <v>1068.8</v>
      </c>
      <c r="C27">
        <v>0.02</v>
      </c>
      <c r="D27" s="2">
        <v>0.05</v>
      </c>
      <c r="E27">
        <v>4.8499999999999996</v>
      </c>
      <c r="F27">
        <v>1.03</v>
      </c>
      <c r="G27">
        <v>3.82</v>
      </c>
      <c r="H27">
        <v>4.58</v>
      </c>
      <c r="I27">
        <v>4.1399999999999997</v>
      </c>
      <c r="J27">
        <v>3.48</v>
      </c>
      <c r="K27">
        <v>0.73699999999999999</v>
      </c>
      <c r="L27">
        <v>3.9323999999999998E-2</v>
      </c>
      <c r="M27">
        <v>2.8740000000000002E-2</v>
      </c>
      <c r="N27">
        <v>6.1799999999999997E-3</v>
      </c>
      <c r="O27">
        <v>4.4000000000000003E-3</v>
      </c>
      <c r="P27">
        <v>97.3</v>
      </c>
      <c r="Q27">
        <v>76.599999999999994</v>
      </c>
      <c r="R27">
        <v>8</v>
      </c>
      <c r="S27">
        <v>6.6</v>
      </c>
      <c r="T27">
        <v>0</v>
      </c>
      <c r="U27">
        <v>0</v>
      </c>
      <c r="V27">
        <v>16.600000000000001</v>
      </c>
      <c r="W27">
        <v>5</v>
      </c>
      <c r="X27">
        <v>3.5</v>
      </c>
      <c r="Y27">
        <v>0.71</v>
      </c>
      <c r="Z27">
        <v>366461</v>
      </c>
      <c r="AA27">
        <v>178.9</v>
      </c>
      <c r="AB27">
        <v>0.36499999999999999</v>
      </c>
      <c r="AC27">
        <v>1</v>
      </c>
      <c r="AD27" t="s">
        <v>81</v>
      </c>
      <c r="AE27" t="s">
        <v>82</v>
      </c>
    </row>
    <row r="28" spans="1:31" x14ac:dyDescent="0.2">
      <c r="A28" s="1">
        <v>4065344</v>
      </c>
      <c r="B28">
        <v>1077.4000000000001</v>
      </c>
      <c r="C28">
        <v>0.02</v>
      </c>
      <c r="D28" s="2">
        <v>0.05</v>
      </c>
      <c r="E28">
        <v>4.33</v>
      </c>
      <c r="F28">
        <v>0.87</v>
      </c>
      <c r="G28">
        <v>3.46</v>
      </c>
      <c r="H28">
        <v>4.17</v>
      </c>
      <c r="I28">
        <v>4.1500000000000004</v>
      </c>
      <c r="J28">
        <v>3.49</v>
      </c>
      <c r="K28">
        <v>0.72799999999999998</v>
      </c>
      <c r="L28">
        <v>3.5924999999999999E-2</v>
      </c>
      <c r="M28">
        <v>2.5440000000000001E-2</v>
      </c>
      <c r="N28">
        <v>6.0499999999999998E-3</v>
      </c>
      <c r="O28">
        <v>4.4400000000000004E-3</v>
      </c>
      <c r="P28">
        <v>97.3</v>
      </c>
      <c r="Q28">
        <v>76.7</v>
      </c>
      <c r="R28">
        <v>8</v>
      </c>
      <c r="S28">
        <v>7</v>
      </c>
      <c r="T28">
        <v>0</v>
      </c>
      <c r="U28">
        <v>0</v>
      </c>
      <c r="V28">
        <v>16.8</v>
      </c>
      <c r="W28">
        <v>5</v>
      </c>
      <c r="X28">
        <v>3.7</v>
      </c>
      <c r="Y28">
        <v>0.69</v>
      </c>
      <c r="Z28">
        <v>371870</v>
      </c>
      <c r="AA28">
        <v>181.6</v>
      </c>
      <c r="AB28">
        <v>0.34399999999999997</v>
      </c>
      <c r="AC28">
        <v>1</v>
      </c>
      <c r="AD28" t="s">
        <v>83</v>
      </c>
      <c r="AE28" t="s">
        <v>84</v>
      </c>
    </row>
    <row r="29" spans="1:31" x14ac:dyDescent="0.2">
      <c r="A29" s="1">
        <v>4097856</v>
      </c>
      <c r="B29">
        <v>1077.0999999999999</v>
      </c>
      <c r="C29">
        <v>0.02</v>
      </c>
      <c r="D29" s="2">
        <v>0.05</v>
      </c>
      <c r="E29">
        <v>4.07</v>
      </c>
      <c r="F29">
        <v>0.79</v>
      </c>
      <c r="G29">
        <v>3.28</v>
      </c>
      <c r="H29">
        <v>3.88</v>
      </c>
      <c r="I29">
        <v>4.1500000000000004</v>
      </c>
      <c r="J29">
        <v>3.49</v>
      </c>
      <c r="K29">
        <v>0.71499999999999997</v>
      </c>
      <c r="L29">
        <v>3.5564999999999999E-2</v>
      </c>
      <c r="M29">
        <v>2.4910000000000002E-2</v>
      </c>
      <c r="N29">
        <v>6.2399999999999999E-3</v>
      </c>
      <c r="O29">
        <v>4.4099999999999999E-3</v>
      </c>
      <c r="P29">
        <v>97.3</v>
      </c>
      <c r="Q29">
        <v>76.7</v>
      </c>
      <c r="R29">
        <v>8</v>
      </c>
      <c r="S29">
        <v>6.3</v>
      </c>
      <c r="T29">
        <v>0</v>
      </c>
      <c r="U29">
        <v>0.2</v>
      </c>
      <c r="V29">
        <v>16.600000000000001</v>
      </c>
      <c r="W29">
        <v>5</v>
      </c>
      <c r="X29">
        <v>3.2</v>
      </c>
      <c r="Y29">
        <v>0.71</v>
      </c>
      <c r="Z29">
        <v>368204</v>
      </c>
      <c r="AA29">
        <v>179.8</v>
      </c>
      <c r="AB29">
        <v>0.39300000000000002</v>
      </c>
      <c r="AC29">
        <v>1</v>
      </c>
      <c r="AD29" t="s">
        <v>85</v>
      </c>
      <c r="AE29" t="s">
        <v>86</v>
      </c>
    </row>
    <row r="30" spans="1:31" x14ac:dyDescent="0.2">
      <c r="A30" s="1">
        <v>4130560</v>
      </c>
      <c r="B30">
        <v>1104.5999999999999</v>
      </c>
      <c r="C30">
        <v>0.02</v>
      </c>
      <c r="D30" s="2">
        <v>0.05</v>
      </c>
      <c r="E30">
        <v>4.0599999999999996</v>
      </c>
      <c r="F30">
        <v>0.89</v>
      </c>
      <c r="G30">
        <v>3.17</v>
      </c>
      <c r="H30">
        <v>3.9</v>
      </c>
      <c r="I30">
        <v>4.13</v>
      </c>
      <c r="J30">
        <v>3.49</v>
      </c>
      <c r="K30">
        <v>0.70299999999999996</v>
      </c>
      <c r="L30">
        <v>3.5365000000000001E-2</v>
      </c>
      <c r="M30">
        <v>2.478E-2</v>
      </c>
      <c r="N30">
        <v>6.1500000000000001E-3</v>
      </c>
      <c r="O30">
        <v>4.4400000000000004E-3</v>
      </c>
      <c r="P30">
        <v>97.2</v>
      </c>
      <c r="Q30">
        <v>76.8</v>
      </c>
      <c r="R30">
        <v>8</v>
      </c>
      <c r="S30">
        <v>6.7</v>
      </c>
      <c r="T30">
        <v>0</v>
      </c>
      <c r="U30">
        <v>0</v>
      </c>
      <c r="V30">
        <v>16.600000000000001</v>
      </c>
      <c r="W30">
        <v>5</v>
      </c>
      <c r="X30">
        <v>3.4</v>
      </c>
      <c r="Y30">
        <v>0.69</v>
      </c>
      <c r="Z30">
        <v>369342</v>
      </c>
      <c r="AA30">
        <v>180.3</v>
      </c>
      <c r="AB30">
        <v>0.48599999999999999</v>
      </c>
      <c r="AC30">
        <v>1</v>
      </c>
      <c r="AD30" t="s">
        <v>87</v>
      </c>
      <c r="AE30" t="s">
        <v>88</v>
      </c>
    </row>
    <row r="31" spans="1:31" x14ac:dyDescent="0.2">
      <c r="A31" s="1">
        <v>4162936</v>
      </c>
      <c r="B31">
        <v>1084.2</v>
      </c>
      <c r="C31">
        <v>0.02</v>
      </c>
      <c r="D31" s="2">
        <v>0.05</v>
      </c>
      <c r="E31">
        <v>4.21</v>
      </c>
      <c r="F31">
        <v>1.04</v>
      </c>
      <c r="G31">
        <v>3.17</v>
      </c>
      <c r="H31">
        <v>4.07</v>
      </c>
      <c r="I31">
        <v>4.12</v>
      </c>
      <c r="J31">
        <v>3.5</v>
      </c>
      <c r="K31">
        <v>0.69299999999999995</v>
      </c>
      <c r="L31">
        <v>3.6778999999999999E-2</v>
      </c>
      <c r="M31">
        <v>2.6169999999999999E-2</v>
      </c>
      <c r="N31">
        <v>6.1399999999999996E-3</v>
      </c>
      <c r="O31">
        <v>4.47E-3</v>
      </c>
      <c r="P31">
        <v>97.3</v>
      </c>
      <c r="Q31">
        <v>76.8</v>
      </c>
      <c r="R31">
        <v>8</v>
      </c>
      <c r="S31">
        <v>6.9</v>
      </c>
      <c r="T31">
        <v>0</v>
      </c>
      <c r="U31">
        <v>0.2</v>
      </c>
      <c r="V31">
        <v>16.3</v>
      </c>
      <c r="W31">
        <v>5</v>
      </c>
      <c r="X31">
        <v>3.4</v>
      </c>
      <c r="Y31">
        <v>0.73</v>
      </c>
      <c r="Z31">
        <v>359088</v>
      </c>
      <c r="AA31">
        <v>175.3</v>
      </c>
      <c r="AB31">
        <v>0.433</v>
      </c>
      <c r="AC31">
        <v>1</v>
      </c>
      <c r="AD31" t="s">
        <v>89</v>
      </c>
      <c r="AE31" t="s">
        <v>90</v>
      </c>
    </row>
    <row r="32" spans="1:31" x14ac:dyDescent="0.2">
      <c r="A32" s="1">
        <v>4195328</v>
      </c>
      <c r="B32">
        <v>1082.4000000000001</v>
      </c>
      <c r="C32">
        <v>0.02</v>
      </c>
      <c r="D32" s="2">
        <v>0.05</v>
      </c>
      <c r="E32">
        <v>4.5599999999999996</v>
      </c>
      <c r="F32">
        <v>0.87</v>
      </c>
      <c r="G32">
        <v>3.69</v>
      </c>
      <c r="H32">
        <v>4.3899999999999997</v>
      </c>
      <c r="I32">
        <v>4.13</v>
      </c>
      <c r="J32">
        <v>3.5</v>
      </c>
      <c r="K32">
        <v>0.68700000000000006</v>
      </c>
      <c r="L32">
        <v>3.7124999999999998E-2</v>
      </c>
      <c r="M32">
        <v>2.6370000000000001E-2</v>
      </c>
      <c r="N32">
        <v>6.2899999999999996E-3</v>
      </c>
      <c r="O32">
        <v>4.47E-3</v>
      </c>
      <c r="P32">
        <v>97.2</v>
      </c>
      <c r="Q32">
        <v>76.8</v>
      </c>
      <c r="R32">
        <v>8</v>
      </c>
      <c r="S32">
        <v>6.1</v>
      </c>
      <c r="T32">
        <v>0.5</v>
      </c>
      <c r="U32">
        <v>0.2</v>
      </c>
      <c r="V32">
        <v>16.3</v>
      </c>
      <c r="W32">
        <v>5</v>
      </c>
      <c r="X32">
        <v>3.5</v>
      </c>
      <c r="Y32">
        <v>0.72</v>
      </c>
      <c r="Z32">
        <v>359254</v>
      </c>
      <c r="AA32">
        <v>175.4</v>
      </c>
      <c r="AB32">
        <v>0.59499999999999997</v>
      </c>
      <c r="AC32">
        <v>1</v>
      </c>
      <c r="AD32" t="s">
        <v>91</v>
      </c>
      <c r="AE32" t="s">
        <v>92</v>
      </c>
    </row>
    <row r="33" spans="1:31" x14ac:dyDescent="0.2">
      <c r="A33" s="1">
        <v>4227880</v>
      </c>
      <c r="B33">
        <v>1102.5999999999999</v>
      </c>
      <c r="C33">
        <v>0.02</v>
      </c>
      <c r="D33" s="2">
        <v>0.05</v>
      </c>
      <c r="E33">
        <v>4.1900000000000004</v>
      </c>
      <c r="F33">
        <v>0.81</v>
      </c>
      <c r="G33">
        <v>3.37</v>
      </c>
      <c r="H33">
        <v>3.96</v>
      </c>
      <c r="I33">
        <v>4.12</v>
      </c>
      <c r="J33">
        <v>3.51</v>
      </c>
      <c r="K33">
        <v>0.67600000000000005</v>
      </c>
      <c r="L33">
        <v>3.6761000000000002E-2</v>
      </c>
      <c r="M33">
        <v>2.6210000000000001E-2</v>
      </c>
      <c r="N33">
        <v>6.1199999999999996E-3</v>
      </c>
      <c r="O33">
        <v>4.4299999999999999E-3</v>
      </c>
      <c r="P33">
        <v>97.3</v>
      </c>
      <c r="Q33">
        <v>77</v>
      </c>
      <c r="R33">
        <v>8</v>
      </c>
      <c r="S33">
        <v>6.7</v>
      </c>
      <c r="T33">
        <v>0</v>
      </c>
      <c r="U33">
        <v>0.2</v>
      </c>
      <c r="V33">
        <v>16.2</v>
      </c>
      <c r="W33">
        <v>5</v>
      </c>
      <c r="X33">
        <v>3.5</v>
      </c>
      <c r="Y33">
        <v>0.72</v>
      </c>
      <c r="Z33">
        <v>358309</v>
      </c>
      <c r="AA33">
        <v>175</v>
      </c>
      <c r="AB33">
        <v>0.48599999999999999</v>
      </c>
      <c r="AC33">
        <v>1</v>
      </c>
      <c r="AD33" t="s">
        <v>93</v>
      </c>
      <c r="AE33" t="s">
        <v>94</v>
      </c>
    </row>
    <row r="34" spans="1:31" x14ac:dyDescent="0.2">
      <c r="A34" s="1">
        <v>4260536</v>
      </c>
      <c r="B34">
        <v>1070.8</v>
      </c>
      <c r="C34">
        <v>0.02</v>
      </c>
      <c r="D34" s="2">
        <v>0.05</v>
      </c>
      <c r="E34">
        <v>4.3499999999999996</v>
      </c>
      <c r="F34">
        <v>0.96</v>
      </c>
      <c r="G34">
        <v>3.39</v>
      </c>
      <c r="H34">
        <v>4.12</v>
      </c>
      <c r="I34">
        <v>4.12</v>
      </c>
      <c r="J34">
        <v>3.51</v>
      </c>
      <c r="K34">
        <v>0.66700000000000004</v>
      </c>
      <c r="L34">
        <v>4.0029000000000002E-2</v>
      </c>
      <c r="M34">
        <v>2.8979999999999999E-2</v>
      </c>
      <c r="N34">
        <v>6.45E-3</v>
      </c>
      <c r="O34">
        <v>4.5999999999999999E-3</v>
      </c>
      <c r="P34">
        <v>97.2</v>
      </c>
      <c r="Q34">
        <v>76.900000000000006</v>
      </c>
      <c r="R34">
        <v>8</v>
      </c>
      <c r="S34">
        <v>7.3</v>
      </c>
      <c r="T34">
        <v>0</v>
      </c>
      <c r="U34">
        <v>0.1</v>
      </c>
      <c r="V34">
        <v>16.3</v>
      </c>
      <c r="W34">
        <v>5</v>
      </c>
      <c r="X34">
        <v>3.7</v>
      </c>
      <c r="Y34">
        <v>0.7</v>
      </c>
      <c r="Z34">
        <v>362628</v>
      </c>
      <c r="AA34">
        <v>177.1</v>
      </c>
      <c r="AB34">
        <v>0.38700000000000001</v>
      </c>
      <c r="AC34">
        <v>1</v>
      </c>
      <c r="AD34" t="s">
        <v>95</v>
      </c>
      <c r="AE34" t="s">
        <v>96</v>
      </c>
    </row>
    <row r="35" spans="1:31" x14ac:dyDescent="0.2">
      <c r="A35" s="1">
        <v>4293360</v>
      </c>
      <c r="B35">
        <v>1078.7</v>
      </c>
      <c r="C35">
        <v>0.02</v>
      </c>
      <c r="D35" s="2">
        <v>0.05</v>
      </c>
      <c r="E35">
        <v>4.22</v>
      </c>
      <c r="F35">
        <v>0.89</v>
      </c>
      <c r="G35">
        <v>3.33</v>
      </c>
      <c r="H35">
        <v>4.0599999999999996</v>
      </c>
      <c r="I35">
        <v>4.12</v>
      </c>
      <c r="J35">
        <v>3.52</v>
      </c>
      <c r="K35">
        <v>0.65800000000000003</v>
      </c>
      <c r="L35">
        <v>4.0003999999999998E-2</v>
      </c>
      <c r="M35">
        <v>2.9159999999999998E-2</v>
      </c>
      <c r="N35">
        <v>6.3499999999999997E-3</v>
      </c>
      <c r="O35">
        <v>4.4999999999999997E-3</v>
      </c>
      <c r="P35">
        <v>97.2</v>
      </c>
      <c r="Q35">
        <v>77</v>
      </c>
      <c r="R35">
        <v>8</v>
      </c>
      <c r="S35">
        <v>7.3</v>
      </c>
      <c r="T35">
        <v>0</v>
      </c>
      <c r="U35">
        <v>0.1</v>
      </c>
      <c r="V35">
        <v>16.399999999999999</v>
      </c>
      <c r="W35">
        <v>5</v>
      </c>
      <c r="X35">
        <v>3.4</v>
      </c>
      <c r="Y35">
        <v>0.69</v>
      </c>
      <c r="Z35">
        <v>366779</v>
      </c>
      <c r="AA35">
        <v>179.1</v>
      </c>
      <c r="AB35">
        <v>0.35599999999999998</v>
      </c>
      <c r="AC35">
        <v>1</v>
      </c>
      <c r="AD35" t="s">
        <v>97</v>
      </c>
      <c r="AE35" t="s">
        <v>98</v>
      </c>
    </row>
    <row r="36" spans="1:31" x14ac:dyDescent="0.2">
      <c r="A36" s="1">
        <v>4326048</v>
      </c>
      <c r="B36">
        <v>1046.4000000000001</v>
      </c>
      <c r="C36">
        <v>0.02</v>
      </c>
      <c r="D36" s="2">
        <v>0.05</v>
      </c>
      <c r="E36">
        <v>4.84</v>
      </c>
      <c r="F36">
        <v>1.05</v>
      </c>
      <c r="G36">
        <v>3.79</v>
      </c>
      <c r="H36">
        <v>4.54</v>
      </c>
      <c r="I36">
        <v>4.1399999999999997</v>
      </c>
      <c r="J36">
        <v>3.52</v>
      </c>
      <c r="K36">
        <v>0.65400000000000003</v>
      </c>
      <c r="L36">
        <v>3.9905999999999997E-2</v>
      </c>
      <c r="M36">
        <v>2.896E-2</v>
      </c>
      <c r="N36">
        <v>6.4000000000000003E-3</v>
      </c>
      <c r="O36">
        <v>4.5500000000000002E-3</v>
      </c>
      <c r="P36">
        <v>97.2</v>
      </c>
      <c r="Q36">
        <v>77</v>
      </c>
      <c r="R36">
        <v>8</v>
      </c>
      <c r="S36">
        <v>6.6</v>
      </c>
      <c r="T36">
        <v>0</v>
      </c>
      <c r="U36">
        <v>0</v>
      </c>
      <c r="V36">
        <v>16.399999999999999</v>
      </c>
      <c r="W36">
        <v>5</v>
      </c>
      <c r="X36">
        <v>3.5</v>
      </c>
      <c r="Y36">
        <v>0.7</v>
      </c>
      <c r="Z36">
        <v>364911</v>
      </c>
      <c r="AA36">
        <v>178.2</v>
      </c>
      <c r="AB36">
        <v>0.42899999999999999</v>
      </c>
      <c r="AC36">
        <v>1</v>
      </c>
      <c r="AD36" t="s">
        <v>99</v>
      </c>
      <c r="AE36" t="s">
        <v>100</v>
      </c>
    </row>
    <row r="37" spans="1:31" x14ac:dyDescent="0.2">
      <c r="A37" s="1">
        <v>4358736</v>
      </c>
      <c r="B37">
        <v>1053.7</v>
      </c>
      <c r="C37">
        <v>0.02</v>
      </c>
      <c r="D37" s="2">
        <v>0.05</v>
      </c>
      <c r="E37">
        <v>4.04</v>
      </c>
      <c r="F37">
        <v>0.94</v>
      </c>
      <c r="G37">
        <v>3.1</v>
      </c>
      <c r="H37">
        <v>3.86</v>
      </c>
      <c r="I37">
        <v>4.13</v>
      </c>
      <c r="J37">
        <v>3.53</v>
      </c>
      <c r="K37">
        <v>0.64200000000000002</v>
      </c>
      <c r="L37">
        <v>4.2320999999999998E-2</v>
      </c>
      <c r="M37">
        <v>3.108E-2</v>
      </c>
      <c r="N37">
        <v>6.5599999999999999E-3</v>
      </c>
      <c r="O37">
        <v>4.6800000000000001E-3</v>
      </c>
      <c r="P37">
        <v>97.2</v>
      </c>
      <c r="Q37">
        <v>77</v>
      </c>
      <c r="R37">
        <v>8</v>
      </c>
      <c r="S37">
        <v>7.3</v>
      </c>
      <c r="T37">
        <v>0</v>
      </c>
      <c r="U37">
        <v>0.1</v>
      </c>
      <c r="V37">
        <v>16.3</v>
      </c>
      <c r="W37">
        <v>5</v>
      </c>
      <c r="X37">
        <v>3.3</v>
      </c>
      <c r="Y37">
        <v>0.71</v>
      </c>
      <c r="Z37">
        <v>363546</v>
      </c>
      <c r="AA37">
        <v>177.5</v>
      </c>
      <c r="AB37">
        <v>0.58799999999999997</v>
      </c>
      <c r="AC37">
        <v>1</v>
      </c>
      <c r="AD37" t="s">
        <v>101</v>
      </c>
      <c r="AE37" t="s">
        <v>102</v>
      </c>
    </row>
    <row r="38" spans="1:31" x14ac:dyDescent="0.2">
      <c r="A38" s="1">
        <v>4391248</v>
      </c>
      <c r="B38">
        <v>1095.2</v>
      </c>
      <c r="C38">
        <v>0.02</v>
      </c>
      <c r="D38" s="2">
        <v>0.05</v>
      </c>
      <c r="E38">
        <v>4.22</v>
      </c>
      <c r="F38">
        <v>0.94</v>
      </c>
      <c r="G38">
        <v>3.28</v>
      </c>
      <c r="H38">
        <v>4.01</v>
      </c>
      <c r="I38">
        <v>4.12</v>
      </c>
      <c r="J38">
        <v>3.53</v>
      </c>
      <c r="K38">
        <v>0.63300000000000001</v>
      </c>
      <c r="L38">
        <v>3.8085000000000001E-2</v>
      </c>
      <c r="M38">
        <v>2.707E-2</v>
      </c>
      <c r="N38">
        <v>6.4000000000000003E-3</v>
      </c>
      <c r="O38">
        <v>4.62E-3</v>
      </c>
      <c r="P38">
        <v>97.3</v>
      </c>
      <c r="Q38">
        <v>77.099999999999994</v>
      </c>
      <c r="R38">
        <v>8</v>
      </c>
      <c r="S38">
        <v>6.6</v>
      </c>
      <c r="T38">
        <v>0</v>
      </c>
      <c r="U38">
        <v>0</v>
      </c>
      <c r="V38">
        <v>16.600000000000001</v>
      </c>
      <c r="W38">
        <v>5</v>
      </c>
      <c r="X38">
        <v>3.4</v>
      </c>
      <c r="Y38">
        <v>0.71</v>
      </c>
      <c r="Z38">
        <v>366343</v>
      </c>
      <c r="AA38">
        <v>178.9</v>
      </c>
      <c r="AB38">
        <v>0.38900000000000001</v>
      </c>
      <c r="AC38">
        <v>1</v>
      </c>
      <c r="AD38" t="s">
        <v>103</v>
      </c>
      <c r="AE38" t="s">
        <v>104</v>
      </c>
    </row>
    <row r="39" spans="1:31" x14ac:dyDescent="0.2">
      <c r="A39" s="1">
        <v>4423704</v>
      </c>
      <c r="B39">
        <v>1072</v>
      </c>
      <c r="C39">
        <v>0.02</v>
      </c>
      <c r="D39" s="2">
        <v>0.05</v>
      </c>
      <c r="E39">
        <v>4.5599999999999996</v>
      </c>
      <c r="F39">
        <v>0.93</v>
      </c>
      <c r="G39">
        <v>3.63</v>
      </c>
      <c r="H39">
        <v>4.3600000000000003</v>
      </c>
      <c r="I39">
        <v>4.13</v>
      </c>
      <c r="J39">
        <v>3.54</v>
      </c>
      <c r="K39">
        <v>0.627</v>
      </c>
      <c r="L39">
        <v>3.7177000000000002E-2</v>
      </c>
      <c r="M39">
        <v>2.5950000000000001E-2</v>
      </c>
      <c r="N39">
        <v>6.6100000000000004E-3</v>
      </c>
      <c r="O39">
        <v>4.62E-3</v>
      </c>
      <c r="P39">
        <v>97.3</v>
      </c>
      <c r="Q39">
        <v>77</v>
      </c>
      <c r="R39">
        <v>8</v>
      </c>
      <c r="S39">
        <v>6.8</v>
      </c>
      <c r="T39">
        <v>0</v>
      </c>
      <c r="U39">
        <v>0.1</v>
      </c>
      <c r="V39">
        <v>16.3</v>
      </c>
      <c r="W39">
        <v>5</v>
      </c>
      <c r="X39">
        <v>3.8</v>
      </c>
      <c r="Y39">
        <v>0.71</v>
      </c>
      <c r="Z39">
        <v>361170</v>
      </c>
      <c r="AA39">
        <v>176.4</v>
      </c>
      <c r="AB39">
        <v>0.33600000000000002</v>
      </c>
      <c r="AC39">
        <v>1</v>
      </c>
      <c r="AD39" t="s">
        <v>105</v>
      </c>
      <c r="AE39" t="s">
        <v>106</v>
      </c>
    </row>
    <row r="40" spans="1:31" x14ac:dyDescent="0.2">
      <c r="A40" s="1">
        <v>4456376</v>
      </c>
      <c r="B40">
        <v>1102.3</v>
      </c>
      <c r="C40">
        <v>0.02</v>
      </c>
      <c r="D40" s="2">
        <v>0.05</v>
      </c>
      <c r="E40">
        <v>4.49</v>
      </c>
      <c r="F40">
        <v>1.04</v>
      </c>
      <c r="G40">
        <v>3.45</v>
      </c>
      <c r="H40">
        <v>4.28</v>
      </c>
      <c r="I40">
        <v>4.1399999999999997</v>
      </c>
      <c r="J40">
        <v>3.54</v>
      </c>
      <c r="K40">
        <v>0.621</v>
      </c>
      <c r="L40">
        <v>3.8020999999999999E-2</v>
      </c>
      <c r="M40">
        <v>2.6720000000000001E-2</v>
      </c>
      <c r="N40">
        <v>6.6499999999999997E-3</v>
      </c>
      <c r="O40">
        <v>4.6499999999999996E-3</v>
      </c>
      <c r="P40">
        <v>97.2</v>
      </c>
      <c r="Q40">
        <v>77.099999999999994</v>
      </c>
      <c r="R40">
        <v>8</v>
      </c>
      <c r="S40">
        <v>7.2</v>
      </c>
      <c r="T40">
        <v>0</v>
      </c>
      <c r="U40">
        <v>0.2</v>
      </c>
      <c r="V40">
        <v>16.7</v>
      </c>
      <c r="W40">
        <v>5</v>
      </c>
      <c r="X40">
        <v>3.4</v>
      </c>
      <c r="Y40">
        <v>0.7</v>
      </c>
      <c r="Z40">
        <v>370711</v>
      </c>
      <c r="AA40">
        <v>181</v>
      </c>
      <c r="AB40">
        <v>0.442</v>
      </c>
      <c r="AC40">
        <v>1</v>
      </c>
      <c r="AD40" t="s">
        <v>107</v>
      </c>
      <c r="AE40" t="s">
        <v>108</v>
      </c>
    </row>
    <row r="41" spans="1:31" x14ac:dyDescent="0.2">
      <c r="A41" s="1">
        <v>4488864</v>
      </c>
      <c r="B41">
        <v>1071.3</v>
      </c>
      <c r="C41">
        <v>0.02</v>
      </c>
      <c r="D41" s="2">
        <v>0.05</v>
      </c>
      <c r="E41">
        <v>4.12</v>
      </c>
      <c r="F41">
        <v>0.8</v>
      </c>
      <c r="G41">
        <v>3.32</v>
      </c>
      <c r="H41">
        <v>3.92</v>
      </c>
      <c r="I41">
        <v>4.1399999999999997</v>
      </c>
      <c r="J41">
        <v>3.54</v>
      </c>
      <c r="K41">
        <v>0.61099999999999999</v>
      </c>
      <c r="L41">
        <v>3.8205999999999997E-2</v>
      </c>
      <c r="M41">
        <v>2.6929999999999999E-2</v>
      </c>
      <c r="N41">
        <v>6.6100000000000004E-3</v>
      </c>
      <c r="O41">
        <v>4.6600000000000001E-3</v>
      </c>
      <c r="P41">
        <v>97.3</v>
      </c>
      <c r="Q41">
        <v>77.3</v>
      </c>
      <c r="R41">
        <v>8</v>
      </c>
      <c r="S41">
        <v>7.4</v>
      </c>
      <c r="T41">
        <v>0</v>
      </c>
      <c r="U41">
        <v>0.1</v>
      </c>
      <c r="V41">
        <v>16.3</v>
      </c>
      <c r="W41">
        <v>5</v>
      </c>
      <c r="X41">
        <v>3.3</v>
      </c>
      <c r="Y41">
        <v>0.72</v>
      </c>
      <c r="Z41">
        <v>361140</v>
      </c>
      <c r="AA41">
        <v>176.3</v>
      </c>
      <c r="AB41">
        <v>0.38400000000000001</v>
      </c>
      <c r="AC41">
        <v>1</v>
      </c>
      <c r="AD41" t="s">
        <v>109</v>
      </c>
      <c r="AE41" t="s">
        <v>110</v>
      </c>
    </row>
    <row r="42" spans="1:31" x14ac:dyDescent="0.2">
      <c r="A42" s="1">
        <v>4521224</v>
      </c>
      <c r="B42">
        <v>1078.2</v>
      </c>
      <c r="C42">
        <v>0.02</v>
      </c>
      <c r="D42" s="2">
        <v>0.05</v>
      </c>
      <c r="E42">
        <v>4.18</v>
      </c>
      <c r="F42">
        <v>0.94</v>
      </c>
      <c r="G42">
        <v>3.24</v>
      </c>
      <c r="H42">
        <v>4.01</v>
      </c>
      <c r="I42">
        <v>4.1399999999999997</v>
      </c>
      <c r="J42">
        <v>3.55</v>
      </c>
      <c r="K42">
        <v>0.60299999999999998</v>
      </c>
      <c r="L42">
        <v>3.6644999999999997E-2</v>
      </c>
      <c r="M42">
        <v>2.5399999999999999E-2</v>
      </c>
      <c r="N42">
        <v>6.5799999999999999E-3</v>
      </c>
      <c r="O42">
        <v>4.6699999999999997E-3</v>
      </c>
      <c r="P42">
        <v>97.2</v>
      </c>
      <c r="Q42">
        <v>77.400000000000006</v>
      </c>
      <c r="R42">
        <v>8</v>
      </c>
      <c r="S42">
        <v>7.2</v>
      </c>
      <c r="T42">
        <v>0</v>
      </c>
      <c r="U42">
        <v>0.1</v>
      </c>
      <c r="V42">
        <v>16.2</v>
      </c>
      <c r="W42">
        <v>5</v>
      </c>
      <c r="X42">
        <v>3.3</v>
      </c>
      <c r="Y42">
        <v>0.73</v>
      </c>
      <c r="Z42">
        <v>356991</v>
      </c>
      <c r="AA42">
        <v>174.3</v>
      </c>
      <c r="AB42">
        <v>0.41299999999999998</v>
      </c>
      <c r="AC42">
        <v>1</v>
      </c>
      <c r="AD42" t="s">
        <v>111</v>
      </c>
      <c r="AE42" t="s">
        <v>112</v>
      </c>
    </row>
    <row r="43" spans="1:31" x14ac:dyDescent="0.2">
      <c r="A43" s="1">
        <v>4553800</v>
      </c>
      <c r="B43">
        <v>1102.2</v>
      </c>
      <c r="C43">
        <v>0.02</v>
      </c>
      <c r="D43" s="2">
        <v>0.05</v>
      </c>
      <c r="E43">
        <v>5.37</v>
      </c>
      <c r="F43">
        <v>1.1100000000000001</v>
      </c>
      <c r="G43">
        <v>4.26</v>
      </c>
      <c r="H43">
        <v>5.12</v>
      </c>
      <c r="I43">
        <v>4.18</v>
      </c>
      <c r="J43">
        <v>3.56</v>
      </c>
      <c r="K43">
        <v>0.60499999999999998</v>
      </c>
      <c r="L43">
        <v>3.4924999999999998E-2</v>
      </c>
      <c r="M43">
        <v>2.3949999999999999E-2</v>
      </c>
      <c r="N43">
        <v>6.3699999999999998E-3</v>
      </c>
      <c r="O43">
        <v>4.5999999999999999E-3</v>
      </c>
      <c r="P43">
        <v>97.2</v>
      </c>
      <c r="Q43">
        <v>77.5</v>
      </c>
      <c r="R43">
        <v>8</v>
      </c>
      <c r="S43">
        <v>6.3</v>
      </c>
      <c r="T43">
        <v>0</v>
      </c>
      <c r="U43">
        <v>0.2</v>
      </c>
      <c r="V43">
        <v>16.399999999999999</v>
      </c>
      <c r="W43">
        <v>5</v>
      </c>
      <c r="X43">
        <v>4</v>
      </c>
      <c r="Y43">
        <v>0.69</v>
      </c>
      <c r="Z43">
        <v>364674</v>
      </c>
      <c r="AA43">
        <v>178.1</v>
      </c>
      <c r="AB43">
        <v>0.46200000000000002</v>
      </c>
      <c r="AC43">
        <v>1</v>
      </c>
      <c r="AD43" t="s">
        <v>113</v>
      </c>
      <c r="AE43" t="s">
        <v>114</v>
      </c>
    </row>
    <row r="44" spans="1:31" x14ac:dyDescent="0.2">
      <c r="A44" s="1">
        <v>4586360</v>
      </c>
      <c r="B44">
        <v>1072.8</v>
      </c>
      <c r="C44">
        <v>0.02</v>
      </c>
      <c r="D44" s="2">
        <v>0.05</v>
      </c>
      <c r="E44">
        <v>4.82</v>
      </c>
      <c r="F44">
        <v>1.01</v>
      </c>
      <c r="G44">
        <v>3.81</v>
      </c>
      <c r="H44">
        <v>4.6100000000000003</v>
      </c>
      <c r="I44">
        <v>4.2</v>
      </c>
      <c r="J44">
        <v>3.57</v>
      </c>
      <c r="K44">
        <v>0.60099999999999998</v>
      </c>
      <c r="L44">
        <v>3.526E-2</v>
      </c>
      <c r="M44">
        <v>2.435E-2</v>
      </c>
      <c r="N44">
        <v>6.3299999999999997E-3</v>
      </c>
      <c r="O44">
        <v>4.5799999999999999E-3</v>
      </c>
      <c r="P44">
        <v>97.2</v>
      </c>
      <c r="Q44">
        <v>77.599999999999994</v>
      </c>
      <c r="R44">
        <v>8</v>
      </c>
      <c r="S44">
        <v>7.4</v>
      </c>
      <c r="T44">
        <v>0</v>
      </c>
      <c r="U44">
        <v>0.1</v>
      </c>
      <c r="V44">
        <v>16.600000000000001</v>
      </c>
      <c r="W44">
        <v>5</v>
      </c>
      <c r="X44">
        <v>3.5</v>
      </c>
      <c r="Y44">
        <v>0.69</v>
      </c>
      <c r="Z44">
        <v>367522</v>
      </c>
      <c r="AA44">
        <v>179.5</v>
      </c>
      <c r="AB44">
        <v>0.433</v>
      </c>
      <c r="AC44">
        <v>1</v>
      </c>
      <c r="AD44" t="s">
        <v>115</v>
      </c>
      <c r="AE44" t="s">
        <v>116</v>
      </c>
    </row>
    <row r="45" spans="1:31" x14ac:dyDescent="0.2">
      <c r="A45" s="1">
        <v>4618912</v>
      </c>
      <c r="B45">
        <v>1071</v>
      </c>
      <c r="C45">
        <v>0.02</v>
      </c>
      <c r="D45" s="2">
        <v>0.05</v>
      </c>
      <c r="E45">
        <v>4.07</v>
      </c>
      <c r="F45">
        <v>0.91</v>
      </c>
      <c r="G45">
        <v>3.15</v>
      </c>
      <c r="H45">
        <v>3.9</v>
      </c>
      <c r="I45">
        <v>4.18</v>
      </c>
      <c r="J45">
        <v>3.57</v>
      </c>
      <c r="K45">
        <v>0.59199999999999997</v>
      </c>
      <c r="L45">
        <v>3.8398000000000002E-2</v>
      </c>
      <c r="M45">
        <v>2.7359999999999999E-2</v>
      </c>
      <c r="N45">
        <v>6.45E-3</v>
      </c>
      <c r="O45">
        <v>4.5799999999999999E-3</v>
      </c>
      <c r="P45">
        <v>97.1</v>
      </c>
      <c r="Q45">
        <v>77.599999999999994</v>
      </c>
      <c r="R45">
        <v>8</v>
      </c>
      <c r="S45">
        <v>7.5</v>
      </c>
      <c r="T45">
        <v>0.5</v>
      </c>
      <c r="U45">
        <v>0.2</v>
      </c>
      <c r="V45">
        <v>16.8</v>
      </c>
      <c r="W45">
        <v>5</v>
      </c>
      <c r="X45">
        <v>3.5</v>
      </c>
      <c r="Y45">
        <v>0.71</v>
      </c>
      <c r="Z45">
        <v>371375</v>
      </c>
      <c r="AA45">
        <v>181.3</v>
      </c>
      <c r="AB45">
        <v>0.50600000000000001</v>
      </c>
      <c r="AC45">
        <v>1</v>
      </c>
      <c r="AD45" t="s">
        <v>117</v>
      </c>
      <c r="AE45" t="s">
        <v>118</v>
      </c>
    </row>
    <row r="46" spans="1:31" x14ac:dyDescent="0.2">
      <c r="A46" s="1">
        <v>4651616</v>
      </c>
      <c r="B46">
        <v>1116.9000000000001</v>
      </c>
      <c r="C46">
        <v>0.02</v>
      </c>
      <c r="D46" s="2">
        <v>0.05</v>
      </c>
      <c r="E46">
        <v>4.3</v>
      </c>
      <c r="F46">
        <v>0.81</v>
      </c>
      <c r="G46">
        <v>3.49</v>
      </c>
      <c r="H46">
        <v>4.08</v>
      </c>
      <c r="I46">
        <v>4.18</v>
      </c>
      <c r="J46">
        <v>3.57</v>
      </c>
      <c r="K46">
        <v>0.58399999999999996</v>
      </c>
      <c r="L46">
        <v>4.0105000000000002E-2</v>
      </c>
      <c r="M46">
        <v>2.8879999999999999E-2</v>
      </c>
      <c r="N46">
        <v>6.6100000000000004E-3</v>
      </c>
      <c r="O46">
        <v>4.6100000000000004E-3</v>
      </c>
      <c r="P46">
        <v>97.2</v>
      </c>
      <c r="Q46">
        <v>77.599999999999994</v>
      </c>
      <c r="R46">
        <v>8</v>
      </c>
      <c r="S46">
        <v>6.9</v>
      </c>
      <c r="T46">
        <v>0.5</v>
      </c>
      <c r="U46">
        <v>0</v>
      </c>
      <c r="V46">
        <v>16.600000000000001</v>
      </c>
      <c r="W46">
        <v>5</v>
      </c>
      <c r="X46">
        <v>3.4</v>
      </c>
      <c r="Y46">
        <v>0.69</v>
      </c>
      <c r="Z46">
        <v>368732</v>
      </c>
      <c r="AA46">
        <v>180</v>
      </c>
      <c r="AB46">
        <v>0.504</v>
      </c>
      <c r="AC46">
        <v>1</v>
      </c>
      <c r="AD46" t="s">
        <v>119</v>
      </c>
      <c r="AE46" t="s">
        <v>120</v>
      </c>
    </row>
    <row r="47" spans="1:31" x14ac:dyDescent="0.2">
      <c r="A47" s="1">
        <v>4684104</v>
      </c>
      <c r="B47">
        <v>1126.8</v>
      </c>
      <c r="C47">
        <v>0.02</v>
      </c>
      <c r="D47" s="2">
        <v>0.05</v>
      </c>
      <c r="E47">
        <v>4.68</v>
      </c>
      <c r="F47">
        <v>1.07</v>
      </c>
      <c r="G47">
        <v>3.62</v>
      </c>
      <c r="H47">
        <v>4.4000000000000004</v>
      </c>
      <c r="I47">
        <v>4.2</v>
      </c>
      <c r="J47">
        <v>3.58</v>
      </c>
      <c r="K47">
        <v>0.57899999999999996</v>
      </c>
      <c r="L47">
        <v>3.8509000000000002E-2</v>
      </c>
      <c r="M47">
        <v>2.7470000000000001E-2</v>
      </c>
      <c r="N47">
        <v>6.5199999999999998E-3</v>
      </c>
      <c r="O47">
        <v>4.5199999999999997E-3</v>
      </c>
      <c r="P47">
        <v>97.1</v>
      </c>
      <c r="Q47">
        <v>77.599999999999994</v>
      </c>
      <c r="R47">
        <v>8</v>
      </c>
      <c r="S47">
        <v>8</v>
      </c>
      <c r="T47">
        <v>0</v>
      </c>
      <c r="U47">
        <v>0.2</v>
      </c>
      <c r="V47">
        <v>16.5</v>
      </c>
      <c r="W47">
        <v>5</v>
      </c>
      <c r="X47">
        <v>3.6</v>
      </c>
      <c r="Y47">
        <v>0.71</v>
      </c>
      <c r="Z47">
        <v>364123</v>
      </c>
      <c r="AA47">
        <v>177.8</v>
      </c>
      <c r="AB47">
        <v>0.623</v>
      </c>
      <c r="AC47">
        <v>1</v>
      </c>
      <c r="AD47" t="s">
        <v>121</v>
      </c>
      <c r="AE47" t="s">
        <v>122</v>
      </c>
    </row>
    <row r="48" spans="1:31" x14ac:dyDescent="0.2">
      <c r="A48" s="1">
        <v>4716608</v>
      </c>
      <c r="B48">
        <v>1089.9000000000001</v>
      </c>
      <c r="C48">
        <v>0.02</v>
      </c>
      <c r="D48" s="2">
        <v>0.05</v>
      </c>
      <c r="E48">
        <v>4.7300000000000004</v>
      </c>
      <c r="F48">
        <v>0.89</v>
      </c>
      <c r="G48">
        <v>3.84</v>
      </c>
      <c r="H48">
        <v>4.51</v>
      </c>
      <c r="I48">
        <v>4.21</v>
      </c>
      <c r="J48">
        <v>3.59</v>
      </c>
      <c r="K48">
        <v>0.57599999999999996</v>
      </c>
      <c r="L48">
        <v>3.4536999999999998E-2</v>
      </c>
      <c r="M48">
        <v>2.3769999999999999E-2</v>
      </c>
      <c r="N48">
        <v>6.2700000000000004E-3</v>
      </c>
      <c r="O48">
        <v>4.5100000000000001E-3</v>
      </c>
      <c r="P48">
        <v>97.2</v>
      </c>
      <c r="Q48">
        <v>77.8</v>
      </c>
      <c r="R48">
        <v>8</v>
      </c>
      <c r="S48">
        <v>7.2</v>
      </c>
      <c r="T48">
        <v>0</v>
      </c>
      <c r="U48">
        <v>0.2</v>
      </c>
      <c r="V48">
        <v>16.5</v>
      </c>
      <c r="W48">
        <v>5</v>
      </c>
      <c r="X48">
        <v>3.6</v>
      </c>
      <c r="Y48">
        <v>0.7</v>
      </c>
      <c r="Z48">
        <v>365998</v>
      </c>
      <c r="AA48">
        <v>178.7</v>
      </c>
      <c r="AB48">
        <v>0.374</v>
      </c>
      <c r="AC48">
        <v>1</v>
      </c>
      <c r="AD48" t="s">
        <v>123</v>
      </c>
      <c r="AE48" t="s">
        <v>124</v>
      </c>
    </row>
    <row r="49" spans="1:31" x14ac:dyDescent="0.2">
      <c r="A49" s="1">
        <v>4749264</v>
      </c>
      <c r="B49">
        <v>1115.7</v>
      </c>
      <c r="C49">
        <v>0.02</v>
      </c>
      <c r="D49" s="2">
        <v>0.05</v>
      </c>
      <c r="E49">
        <v>4.1100000000000003</v>
      </c>
      <c r="F49">
        <v>0.88</v>
      </c>
      <c r="G49">
        <v>3.23</v>
      </c>
      <c r="H49">
        <v>3.89</v>
      </c>
      <c r="I49">
        <v>4.2</v>
      </c>
      <c r="J49">
        <v>3.59</v>
      </c>
      <c r="K49">
        <v>0.56599999999999995</v>
      </c>
      <c r="L49">
        <v>3.3332000000000001E-2</v>
      </c>
      <c r="M49">
        <v>2.2689999999999998E-2</v>
      </c>
      <c r="N49">
        <v>6.1700000000000001E-3</v>
      </c>
      <c r="O49">
        <v>4.47E-3</v>
      </c>
      <c r="P49">
        <v>97.1</v>
      </c>
      <c r="Q49">
        <v>77.900000000000006</v>
      </c>
      <c r="R49">
        <v>8</v>
      </c>
      <c r="S49">
        <v>6.1</v>
      </c>
      <c r="T49">
        <v>0</v>
      </c>
      <c r="U49">
        <v>0.2</v>
      </c>
      <c r="V49">
        <v>16.3</v>
      </c>
      <c r="W49">
        <v>5</v>
      </c>
      <c r="X49">
        <v>3.6</v>
      </c>
      <c r="Y49">
        <v>0.7</v>
      </c>
      <c r="Z49">
        <v>363226</v>
      </c>
      <c r="AA49">
        <v>177.4</v>
      </c>
      <c r="AB49">
        <v>0.41499999999999998</v>
      </c>
      <c r="AC49">
        <v>1</v>
      </c>
      <c r="AD49" t="s">
        <v>125</v>
      </c>
      <c r="AE49" t="s">
        <v>126</v>
      </c>
    </row>
    <row r="50" spans="1:31" x14ac:dyDescent="0.2">
      <c r="A50" s="1">
        <v>4781888</v>
      </c>
      <c r="B50">
        <v>1087.5999999999999</v>
      </c>
      <c r="C50">
        <v>0.02</v>
      </c>
      <c r="D50" s="2">
        <v>0.05</v>
      </c>
      <c r="E50">
        <v>4.5999999999999996</v>
      </c>
      <c r="F50">
        <v>1.23</v>
      </c>
      <c r="G50">
        <v>3.37</v>
      </c>
      <c r="H50">
        <v>4.4400000000000004</v>
      </c>
      <c r="I50">
        <v>4.21</v>
      </c>
      <c r="J50">
        <v>3.59</v>
      </c>
      <c r="K50">
        <v>0.56200000000000006</v>
      </c>
      <c r="L50">
        <v>3.5728999999999997E-2</v>
      </c>
      <c r="M50">
        <v>2.4809999999999999E-2</v>
      </c>
      <c r="N50">
        <v>6.3600000000000002E-3</v>
      </c>
      <c r="O50">
        <v>4.5599999999999998E-3</v>
      </c>
      <c r="P50">
        <v>97</v>
      </c>
      <c r="Q50">
        <v>77.900000000000006</v>
      </c>
      <c r="R50">
        <v>8</v>
      </c>
      <c r="S50">
        <v>7.3</v>
      </c>
      <c r="T50">
        <v>0</v>
      </c>
      <c r="U50">
        <v>0</v>
      </c>
      <c r="V50">
        <v>16.3</v>
      </c>
      <c r="W50">
        <v>5</v>
      </c>
      <c r="X50">
        <v>3.2</v>
      </c>
      <c r="Y50">
        <v>0.71</v>
      </c>
      <c r="Z50">
        <v>361433</v>
      </c>
      <c r="AA50">
        <v>176.5</v>
      </c>
      <c r="AB50">
        <v>0.36</v>
      </c>
      <c r="AC50">
        <v>1</v>
      </c>
      <c r="AD50" t="s">
        <v>127</v>
      </c>
      <c r="AE50" t="s">
        <v>128</v>
      </c>
    </row>
    <row r="51" spans="1:31" x14ac:dyDescent="0.2">
      <c r="A51" s="1">
        <v>4814584</v>
      </c>
      <c r="B51">
        <v>1070.2</v>
      </c>
      <c r="C51">
        <v>0.02</v>
      </c>
      <c r="D51" s="2">
        <v>0.05</v>
      </c>
      <c r="E51">
        <v>4.46</v>
      </c>
      <c r="F51">
        <v>0.99</v>
      </c>
      <c r="G51">
        <v>3.47</v>
      </c>
      <c r="H51">
        <v>4.22</v>
      </c>
      <c r="I51">
        <v>4.2300000000000004</v>
      </c>
      <c r="J51">
        <v>3.6</v>
      </c>
      <c r="K51">
        <v>0.55600000000000005</v>
      </c>
      <c r="L51">
        <v>4.0397000000000002E-2</v>
      </c>
      <c r="M51">
        <v>2.92E-2</v>
      </c>
      <c r="N51">
        <v>6.5900000000000004E-3</v>
      </c>
      <c r="O51">
        <v>4.6100000000000004E-3</v>
      </c>
      <c r="P51">
        <v>97.1</v>
      </c>
      <c r="Q51">
        <v>77.900000000000006</v>
      </c>
      <c r="R51">
        <v>8</v>
      </c>
      <c r="S51">
        <v>7.1</v>
      </c>
      <c r="T51">
        <v>0</v>
      </c>
      <c r="U51">
        <v>0.3</v>
      </c>
      <c r="V51">
        <v>16.399999999999999</v>
      </c>
      <c r="W51">
        <v>5</v>
      </c>
      <c r="X51">
        <v>3.5</v>
      </c>
      <c r="Y51">
        <v>0.7</v>
      </c>
      <c r="Z51">
        <v>365271</v>
      </c>
      <c r="AA51">
        <v>178.4</v>
      </c>
      <c r="AB51">
        <v>0.55700000000000005</v>
      </c>
      <c r="AC51">
        <v>1</v>
      </c>
      <c r="AD51" t="s">
        <v>129</v>
      </c>
      <c r="AE51" t="s">
        <v>130</v>
      </c>
    </row>
    <row r="52" spans="1:31" x14ac:dyDescent="0.2">
      <c r="A52" s="1">
        <v>4847072</v>
      </c>
      <c r="B52">
        <v>1050.4000000000001</v>
      </c>
      <c r="C52">
        <v>0.02</v>
      </c>
      <c r="D52" s="2">
        <v>0.05</v>
      </c>
      <c r="E52">
        <v>4.63</v>
      </c>
      <c r="F52">
        <v>1.06</v>
      </c>
      <c r="G52">
        <v>3.56</v>
      </c>
      <c r="H52">
        <v>4.43</v>
      </c>
      <c r="I52">
        <v>4.24</v>
      </c>
      <c r="J52">
        <v>3.6</v>
      </c>
      <c r="K52">
        <v>0.55200000000000005</v>
      </c>
      <c r="L52">
        <v>4.0565999999999998E-2</v>
      </c>
      <c r="M52">
        <v>2.9319999999999999E-2</v>
      </c>
      <c r="N52">
        <v>6.6E-3</v>
      </c>
      <c r="O52">
        <v>4.64E-3</v>
      </c>
      <c r="P52">
        <v>97.1</v>
      </c>
      <c r="Q52">
        <v>77.900000000000006</v>
      </c>
      <c r="R52">
        <v>8</v>
      </c>
      <c r="S52">
        <v>7.3</v>
      </c>
      <c r="T52">
        <v>0</v>
      </c>
      <c r="U52">
        <v>0.2</v>
      </c>
      <c r="V52">
        <v>16.2</v>
      </c>
      <c r="W52">
        <v>5</v>
      </c>
      <c r="X52">
        <v>3.5</v>
      </c>
      <c r="Y52">
        <v>0.72</v>
      </c>
      <c r="Z52">
        <v>358551</v>
      </c>
      <c r="AA52">
        <v>175.1</v>
      </c>
      <c r="AB52">
        <v>0.57599999999999996</v>
      </c>
      <c r="AC52">
        <v>1</v>
      </c>
      <c r="AD52" t="s">
        <v>131</v>
      </c>
      <c r="AE52" t="s">
        <v>132</v>
      </c>
    </row>
    <row r="53" spans="1:31" x14ac:dyDescent="0.2">
      <c r="A53" s="1">
        <v>4879648</v>
      </c>
      <c r="B53">
        <v>1101.5</v>
      </c>
      <c r="C53">
        <v>0.02</v>
      </c>
      <c r="D53" s="2">
        <v>0.05</v>
      </c>
      <c r="E53">
        <v>4.6100000000000003</v>
      </c>
      <c r="F53">
        <v>1.05</v>
      </c>
      <c r="G53">
        <v>3.56</v>
      </c>
      <c r="H53">
        <v>4.38</v>
      </c>
      <c r="I53">
        <v>4.25</v>
      </c>
      <c r="J53">
        <v>3.61</v>
      </c>
      <c r="K53">
        <v>0.54700000000000004</v>
      </c>
      <c r="L53">
        <v>3.8936999999999999E-2</v>
      </c>
      <c r="M53">
        <v>2.777E-2</v>
      </c>
      <c r="N53">
        <v>6.6100000000000004E-3</v>
      </c>
      <c r="O53">
        <v>4.5500000000000002E-3</v>
      </c>
      <c r="P53">
        <v>97</v>
      </c>
      <c r="Q53">
        <v>78</v>
      </c>
      <c r="R53">
        <v>8</v>
      </c>
      <c r="S53">
        <v>6.5</v>
      </c>
      <c r="T53">
        <v>0</v>
      </c>
      <c r="U53">
        <v>0.2</v>
      </c>
      <c r="V53">
        <v>16.3</v>
      </c>
      <c r="W53">
        <v>5</v>
      </c>
      <c r="X53">
        <v>3.5</v>
      </c>
      <c r="Y53">
        <v>0.71</v>
      </c>
      <c r="Z53">
        <v>360695</v>
      </c>
      <c r="AA53">
        <v>176.1</v>
      </c>
      <c r="AB53">
        <v>0.52500000000000002</v>
      </c>
      <c r="AC53">
        <v>1</v>
      </c>
      <c r="AD53" t="s">
        <v>133</v>
      </c>
      <c r="AE53" t="s">
        <v>134</v>
      </c>
    </row>
    <row r="54" spans="1:31" x14ac:dyDescent="0.2">
      <c r="A54" s="1">
        <v>4912040</v>
      </c>
      <c r="B54">
        <v>1079.2</v>
      </c>
      <c r="C54">
        <v>0.02</v>
      </c>
      <c r="D54" s="2">
        <v>0.05</v>
      </c>
      <c r="E54">
        <v>4.87</v>
      </c>
      <c r="F54">
        <v>0.97</v>
      </c>
      <c r="G54">
        <v>3.9</v>
      </c>
      <c r="H54">
        <v>4.6500000000000004</v>
      </c>
      <c r="I54">
        <v>4.25</v>
      </c>
      <c r="J54">
        <v>3.61</v>
      </c>
      <c r="K54">
        <v>0.54500000000000004</v>
      </c>
      <c r="L54">
        <v>3.8278E-2</v>
      </c>
      <c r="M54">
        <v>2.6960000000000001E-2</v>
      </c>
      <c r="N54">
        <v>6.7099999999999998E-3</v>
      </c>
      <c r="O54">
        <v>4.6100000000000004E-3</v>
      </c>
      <c r="P54">
        <v>97.1</v>
      </c>
      <c r="Q54">
        <v>78</v>
      </c>
      <c r="R54">
        <v>8</v>
      </c>
      <c r="S54">
        <v>6.7</v>
      </c>
      <c r="T54">
        <v>0</v>
      </c>
      <c r="U54">
        <v>0</v>
      </c>
      <c r="V54">
        <v>16.3</v>
      </c>
      <c r="W54">
        <v>5</v>
      </c>
      <c r="X54">
        <v>3.7</v>
      </c>
      <c r="Y54">
        <v>0.72</v>
      </c>
      <c r="Z54">
        <v>360273</v>
      </c>
      <c r="AA54">
        <v>175.9</v>
      </c>
      <c r="AB54">
        <v>0.39200000000000002</v>
      </c>
      <c r="AC54">
        <v>1</v>
      </c>
      <c r="AD54" t="s">
        <v>135</v>
      </c>
      <c r="AE54" t="s">
        <v>136</v>
      </c>
    </row>
    <row r="55" spans="1:31" x14ac:dyDescent="0.2">
      <c r="A55" s="1">
        <v>4944448</v>
      </c>
      <c r="B55">
        <v>1072.9000000000001</v>
      </c>
      <c r="C55">
        <v>0.02</v>
      </c>
      <c r="D55" s="2">
        <v>0.05</v>
      </c>
      <c r="E55">
        <v>4.7699999999999996</v>
      </c>
      <c r="F55">
        <v>1.01</v>
      </c>
      <c r="G55">
        <v>3.76</v>
      </c>
      <c r="H55">
        <v>4.54</v>
      </c>
      <c r="I55">
        <v>4.25</v>
      </c>
      <c r="J55">
        <v>3.62</v>
      </c>
      <c r="K55">
        <v>0.54100000000000004</v>
      </c>
      <c r="L55">
        <v>4.1088E-2</v>
      </c>
      <c r="M55">
        <v>2.9749999999999999E-2</v>
      </c>
      <c r="N55">
        <v>6.6899999999999998E-3</v>
      </c>
      <c r="O55">
        <v>4.6499999999999996E-3</v>
      </c>
      <c r="P55">
        <v>96.9</v>
      </c>
      <c r="Q55">
        <v>77.900000000000006</v>
      </c>
      <c r="R55">
        <v>8</v>
      </c>
      <c r="S55">
        <v>6.6</v>
      </c>
      <c r="T55">
        <v>0</v>
      </c>
      <c r="U55">
        <v>0.1</v>
      </c>
      <c r="V55">
        <v>16.2</v>
      </c>
      <c r="W55">
        <v>5</v>
      </c>
      <c r="X55">
        <v>3.5</v>
      </c>
      <c r="Y55">
        <v>0.73</v>
      </c>
      <c r="Z55">
        <v>356921</v>
      </c>
      <c r="AA55">
        <v>174.3</v>
      </c>
      <c r="AB55">
        <v>0.46899999999999997</v>
      </c>
      <c r="AC55">
        <v>1</v>
      </c>
      <c r="AD55" t="s">
        <v>137</v>
      </c>
      <c r="AE55" t="s">
        <v>138</v>
      </c>
    </row>
    <row r="56" spans="1:31" x14ac:dyDescent="0.2">
      <c r="A56" s="1">
        <v>4976920</v>
      </c>
      <c r="B56">
        <v>1065.3</v>
      </c>
      <c r="C56">
        <v>0.02</v>
      </c>
      <c r="D56" s="2">
        <v>0.05</v>
      </c>
      <c r="E56">
        <v>4.72</v>
      </c>
      <c r="F56">
        <v>1.03</v>
      </c>
      <c r="G56">
        <v>3.69</v>
      </c>
      <c r="H56">
        <v>4.4800000000000004</v>
      </c>
      <c r="I56">
        <v>4.26</v>
      </c>
      <c r="J56">
        <v>3.63</v>
      </c>
      <c r="K56">
        <v>0.53800000000000003</v>
      </c>
      <c r="L56">
        <v>4.1868000000000002E-2</v>
      </c>
      <c r="M56">
        <v>3.0349999999999999E-2</v>
      </c>
      <c r="N56">
        <v>6.7999999999999996E-3</v>
      </c>
      <c r="O56">
        <v>4.7200000000000002E-3</v>
      </c>
      <c r="P56">
        <v>97.1</v>
      </c>
      <c r="Q56">
        <v>77.900000000000006</v>
      </c>
      <c r="R56">
        <v>8</v>
      </c>
      <c r="S56">
        <v>7.2</v>
      </c>
      <c r="T56">
        <v>1.5</v>
      </c>
      <c r="U56">
        <v>0.1</v>
      </c>
      <c r="V56">
        <v>16.3</v>
      </c>
      <c r="W56">
        <v>5</v>
      </c>
      <c r="X56">
        <v>3.7</v>
      </c>
      <c r="Y56">
        <v>0.72</v>
      </c>
      <c r="Z56">
        <v>361003</v>
      </c>
      <c r="AA56">
        <v>176.3</v>
      </c>
      <c r="AB56">
        <v>0.49299999999999999</v>
      </c>
      <c r="AC56">
        <v>1</v>
      </c>
      <c r="AD56" t="s">
        <v>139</v>
      </c>
      <c r="AE56" t="s">
        <v>140</v>
      </c>
    </row>
    <row r="57" spans="1:31" x14ac:dyDescent="0.2">
      <c r="A57" s="1">
        <v>5009544</v>
      </c>
      <c r="B57">
        <v>1099.5</v>
      </c>
      <c r="C57">
        <v>0.02</v>
      </c>
      <c r="D57" s="2">
        <v>0.05</v>
      </c>
      <c r="E57">
        <v>4.93</v>
      </c>
      <c r="F57">
        <v>1.04</v>
      </c>
      <c r="G57">
        <v>3.89</v>
      </c>
      <c r="H57">
        <v>4.7300000000000004</v>
      </c>
      <c r="I57">
        <v>4.2699999999999996</v>
      </c>
      <c r="J57">
        <v>3.64</v>
      </c>
      <c r="K57">
        <v>0.53</v>
      </c>
      <c r="L57">
        <v>3.9830999999999998E-2</v>
      </c>
      <c r="M57">
        <v>2.836E-2</v>
      </c>
      <c r="N57">
        <v>6.7600000000000004E-3</v>
      </c>
      <c r="O57">
        <v>4.7200000000000002E-3</v>
      </c>
      <c r="P57">
        <v>97.1</v>
      </c>
      <c r="Q57">
        <v>78</v>
      </c>
      <c r="R57">
        <v>8</v>
      </c>
      <c r="S57">
        <v>7.7</v>
      </c>
      <c r="T57">
        <v>0.6</v>
      </c>
      <c r="U57">
        <v>0.1</v>
      </c>
      <c r="V57">
        <v>16.5</v>
      </c>
      <c r="W57">
        <v>5</v>
      </c>
      <c r="X57">
        <v>3.8</v>
      </c>
      <c r="Y57">
        <v>0.69</v>
      </c>
      <c r="Z57">
        <v>365622</v>
      </c>
      <c r="AA57">
        <v>178.5</v>
      </c>
      <c r="AB57">
        <v>0.442</v>
      </c>
      <c r="AC57">
        <v>1</v>
      </c>
      <c r="AD57" t="s">
        <v>141</v>
      </c>
      <c r="AE57" t="s">
        <v>142</v>
      </c>
    </row>
    <row r="58" spans="1:31" x14ac:dyDescent="0.2">
      <c r="A58" s="1">
        <v>5042168</v>
      </c>
      <c r="B58">
        <v>1078.4000000000001</v>
      </c>
      <c r="C58">
        <v>0.02</v>
      </c>
      <c r="D58" s="2">
        <v>0.05</v>
      </c>
      <c r="E58">
        <v>4.28</v>
      </c>
      <c r="F58">
        <v>0.93</v>
      </c>
      <c r="G58">
        <v>3.36</v>
      </c>
      <c r="H58">
        <v>4.12</v>
      </c>
      <c r="I58">
        <v>4.26</v>
      </c>
      <c r="J58">
        <v>3.67</v>
      </c>
      <c r="K58">
        <v>0.505</v>
      </c>
      <c r="L58">
        <v>3.8707999999999999E-2</v>
      </c>
      <c r="M58">
        <v>2.724E-2</v>
      </c>
      <c r="N58">
        <v>6.7400000000000003E-3</v>
      </c>
      <c r="O58">
        <v>4.7400000000000003E-3</v>
      </c>
      <c r="P58">
        <v>97</v>
      </c>
      <c r="Q58">
        <v>78.099999999999994</v>
      </c>
      <c r="R58">
        <v>8</v>
      </c>
      <c r="S58">
        <v>7.3</v>
      </c>
      <c r="T58">
        <v>0</v>
      </c>
      <c r="U58">
        <v>0.2</v>
      </c>
      <c r="V58">
        <v>16.5</v>
      </c>
      <c r="W58">
        <v>5</v>
      </c>
      <c r="X58">
        <v>3.4</v>
      </c>
      <c r="Y58">
        <v>0.69</v>
      </c>
      <c r="Z58">
        <v>365817</v>
      </c>
      <c r="AA58">
        <v>178.6</v>
      </c>
      <c r="AB58">
        <v>0.36599999999999999</v>
      </c>
      <c r="AC58">
        <v>1</v>
      </c>
      <c r="AD58" t="s">
        <v>143</v>
      </c>
      <c r="AE58" t="s">
        <v>144</v>
      </c>
    </row>
    <row r="59" spans="1:31" x14ac:dyDescent="0.2">
      <c r="A59" s="1">
        <v>5074736</v>
      </c>
      <c r="B59">
        <v>1097.3</v>
      </c>
      <c r="C59">
        <v>0.02</v>
      </c>
      <c r="D59" s="2">
        <v>0.05</v>
      </c>
      <c r="E59">
        <v>4.18</v>
      </c>
      <c r="F59">
        <v>0.9</v>
      </c>
      <c r="G59">
        <v>3.28</v>
      </c>
      <c r="H59">
        <v>4.01</v>
      </c>
      <c r="I59">
        <v>4.26</v>
      </c>
      <c r="J59">
        <v>3.69</v>
      </c>
      <c r="K59">
        <v>0.47899999999999998</v>
      </c>
      <c r="L59">
        <v>4.0193E-2</v>
      </c>
      <c r="M59">
        <v>2.8809999999999999E-2</v>
      </c>
      <c r="N59">
        <v>6.7600000000000004E-3</v>
      </c>
      <c r="O59">
        <v>4.6299999999999996E-3</v>
      </c>
      <c r="P59">
        <v>97</v>
      </c>
      <c r="Q59">
        <v>78.099999999999994</v>
      </c>
      <c r="R59">
        <v>8</v>
      </c>
      <c r="S59">
        <v>6.7</v>
      </c>
      <c r="T59">
        <v>0</v>
      </c>
      <c r="U59">
        <v>0.1</v>
      </c>
      <c r="V59">
        <v>16.5</v>
      </c>
      <c r="W59">
        <v>5</v>
      </c>
      <c r="X59">
        <v>3.6</v>
      </c>
      <c r="Y59">
        <v>0.69</v>
      </c>
      <c r="Z59">
        <v>365535</v>
      </c>
      <c r="AA59">
        <v>178.5</v>
      </c>
      <c r="AB59">
        <v>0.60599999999999998</v>
      </c>
      <c r="AC59">
        <v>1</v>
      </c>
      <c r="AD59" t="s">
        <v>145</v>
      </c>
      <c r="AE59" t="s">
        <v>146</v>
      </c>
    </row>
    <row r="60" spans="1:31" x14ac:dyDescent="0.2">
      <c r="A60" s="1">
        <v>5107016</v>
      </c>
      <c r="B60">
        <v>1063.5</v>
      </c>
      <c r="C60">
        <v>0.02</v>
      </c>
      <c r="D60" s="2">
        <v>0.05</v>
      </c>
      <c r="E60">
        <v>5.0599999999999996</v>
      </c>
      <c r="F60">
        <v>1.07</v>
      </c>
      <c r="G60">
        <v>3.99</v>
      </c>
      <c r="H60">
        <v>4.78</v>
      </c>
      <c r="I60">
        <v>4.29</v>
      </c>
      <c r="J60">
        <v>3.72</v>
      </c>
      <c r="K60">
        <v>0.45900000000000002</v>
      </c>
      <c r="L60">
        <v>4.1735000000000001E-2</v>
      </c>
      <c r="M60">
        <v>3.0120000000000001E-2</v>
      </c>
      <c r="N60">
        <v>6.9300000000000004E-3</v>
      </c>
      <c r="O60">
        <v>4.6899999999999997E-3</v>
      </c>
      <c r="P60">
        <v>97</v>
      </c>
      <c r="Q60">
        <v>78.2</v>
      </c>
      <c r="R60">
        <v>8</v>
      </c>
      <c r="S60">
        <v>7.5</v>
      </c>
      <c r="T60">
        <v>0</v>
      </c>
      <c r="U60">
        <v>0</v>
      </c>
      <c r="V60">
        <v>16.2</v>
      </c>
      <c r="W60">
        <v>5</v>
      </c>
      <c r="X60">
        <v>3.8</v>
      </c>
      <c r="Y60">
        <v>0.73</v>
      </c>
      <c r="Z60">
        <v>356100</v>
      </c>
      <c r="AA60">
        <v>173.9</v>
      </c>
      <c r="AB60">
        <v>0.55700000000000005</v>
      </c>
      <c r="AC60">
        <v>1</v>
      </c>
      <c r="AD60" t="s">
        <v>147</v>
      </c>
      <c r="AE60" t="s">
        <v>148</v>
      </c>
    </row>
    <row r="61" spans="1:31" x14ac:dyDescent="0.2">
      <c r="A61" s="1">
        <v>5144792</v>
      </c>
      <c r="B61">
        <v>1287.5999999999999</v>
      </c>
      <c r="C61">
        <v>0.02</v>
      </c>
      <c r="D61" s="2">
        <v>0.05</v>
      </c>
      <c r="E61">
        <v>4.92</v>
      </c>
      <c r="F61">
        <v>1.08</v>
      </c>
      <c r="G61">
        <v>3.84</v>
      </c>
      <c r="H61">
        <v>4.6900000000000004</v>
      </c>
      <c r="I61">
        <v>4.3099999999999996</v>
      </c>
      <c r="J61">
        <v>3.76</v>
      </c>
      <c r="K61">
        <v>0.433</v>
      </c>
      <c r="L61">
        <v>4.1362999999999997E-2</v>
      </c>
      <c r="M61">
        <v>2.954E-2</v>
      </c>
      <c r="N61">
        <v>7.0400000000000003E-3</v>
      </c>
      <c r="O61">
        <v>4.7800000000000004E-3</v>
      </c>
      <c r="P61">
        <v>96.9</v>
      </c>
      <c r="Q61">
        <v>78.2</v>
      </c>
      <c r="R61">
        <v>8</v>
      </c>
      <c r="S61">
        <v>7</v>
      </c>
      <c r="T61">
        <v>0</v>
      </c>
      <c r="U61">
        <v>0</v>
      </c>
      <c r="V61">
        <v>13.4</v>
      </c>
      <c r="W61">
        <v>5</v>
      </c>
      <c r="X61">
        <v>4</v>
      </c>
      <c r="Y61">
        <v>0.78</v>
      </c>
      <c r="Z61">
        <v>344072</v>
      </c>
      <c r="AA61">
        <v>168</v>
      </c>
      <c r="AB61">
        <v>0.53200000000000003</v>
      </c>
      <c r="AC61">
        <v>1</v>
      </c>
      <c r="AD61" t="s">
        <v>149</v>
      </c>
      <c r="AE61" t="s">
        <v>150</v>
      </c>
    </row>
    <row r="62" spans="1:31" x14ac:dyDescent="0.2">
      <c r="A62" s="1">
        <v>5182968</v>
      </c>
      <c r="B62">
        <v>1290.7</v>
      </c>
      <c r="C62">
        <v>0.02</v>
      </c>
      <c r="D62" s="2">
        <v>0.05</v>
      </c>
      <c r="E62">
        <v>4.3600000000000003</v>
      </c>
      <c r="F62">
        <v>1.06</v>
      </c>
      <c r="G62">
        <v>3.3</v>
      </c>
      <c r="H62">
        <v>4.18</v>
      </c>
      <c r="I62">
        <v>4.3099999999999996</v>
      </c>
      <c r="J62">
        <v>3.79</v>
      </c>
      <c r="K62">
        <v>0.40200000000000002</v>
      </c>
      <c r="L62">
        <v>4.4428000000000002E-2</v>
      </c>
      <c r="M62">
        <v>3.2300000000000002E-2</v>
      </c>
      <c r="N62">
        <v>7.2100000000000003E-3</v>
      </c>
      <c r="O62">
        <v>4.9199999999999999E-3</v>
      </c>
      <c r="P62">
        <v>97</v>
      </c>
      <c r="Q62">
        <v>78.2</v>
      </c>
      <c r="R62">
        <v>8</v>
      </c>
      <c r="S62">
        <v>7.2</v>
      </c>
      <c r="T62">
        <v>0</v>
      </c>
      <c r="U62">
        <v>0.2</v>
      </c>
      <c r="V62">
        <v>13</v>
      </c>
      <c r="W62">
        <v>5</v>
      </c>
      <c r="X62">
        <v>3.8</v>
      </c>
      <c r="Y62">
        <v>0.8</v>
      </c>
      <c r="Z62">
        <v>338335</v>
      </c>
      <c r="AA62">
        <v>165.2</v>
      </c>
      <c r="AB62">
        <v>0.624</v>
      </c>
      <c r="AC62">
        <v>1</v>
      </c>
      <c r="AD62" t="s">
        <v>151</v>
      </c>
      <c r="AE62" t="s">
        <v>152</v>
      </c>
    </row>
    <row r="63" spans="1:31" x14ac:dyDescent="0.2">
      <c r="A63" s="1">
        <v>5220984</v>
      </c>
      <c r="B63">
        <v>1172.9000000000001</v>
      </c>
      <c r="C63">
        <v>0.02</v>
      </c>
      <c r="D63" s="2">
        <v>0.05</v>
      </c>
      <c r="E63">
        <v>4.67</v>
      </c>
      <c r="F63">
        <v>1.02</v>
      </c>
      <c r="G63">
        <v>3.65</v>
      </c>
      <c r="H63">
        <v>4.4800000000000004</v>
      </c>
      <c r="I63">
        <v>4.33</v>
      </c>
      <c r="J63">
        <v>3.83</v>
      </c>
      <c r="K63">
        <v>0.374</v>
      </c>
      <c r="L63">
        <v>4.1466000000000003E-2</v>
      </c>
      <c r="M63">
        <v>2.955E-2</v>
      </c>
      <c r="N63">
        <v>7.0499999999999998E-3</v>
      </c>
      <c r="O63">
        <v>4.8700000000000002E-3</v>
      </c>
      <c r="P63">
        <v>97</v>
      </c>
      <c r="Q63">
        <v>78.400000000000006</v>
      </c>
      <c r="R63">
        <v>8</v>
      </c>
      <c r="S63">
        <v>7.9</v>
      </c>
      <c r="T63">
        <v>0</v>
      </c>
      <c r="U63">
        <v>0.3</v>
      </c>
      <c r="V63">
        <v>13.1</v>
      </c>
      <c r="W63">
        <v>5</v>
      </c>
      <c r="X63">
        <v>4.2</v>
      </c>
      <c r="Y63">
        <v>0.81</v>
      </c>
      <c r="Z63">
        <v>338209</v>
      </c>
      <c r="AA63">
        <v>165.1</v>
      </c>
      <c r="AB63">
        <v>0.60799999999999998</v>
      </c>
      <c r="AC63">
        <v>1</v>
      </c>
      <c r="AD63" t="s">
        <v>153</v>
      </c>
      <c r="AE63" t="s">
        <v>154</v>
      </c>
    </row>
    <row r="64" spans="1:31" x14ac:dyDescent="0.2">
      <c r="A64" s="1">
        <v>5259040</v>
      </c>
      <c r="B64">
        <v>1314.4</v>
      </c>
      <c r="C64">
        <v>0.02</v>
      </c>
      <c r="D64" s="2">
        <v>0.05</v>
      </c>
      <c r="E64">
        <v>4.9400000000000004</v>
      </c>
      <c r="F64">
        <v>1.06</v>
      </c>
      <c r="G64">
        <v>3.88</v>
      </c>
      <c r="H64">
        <v>4.7300000000000004</v>
      </c>
      <c r="I64">
        <v>4.3499999999999996</v>
      </c>
      <c r="J64">
        <v>3.86</v>
      </c>
      <c r="K64">
        <v>0.34699999999999998</v>
      </c>
      <c r="L64">
        <v>4.2313000000000003E-2</v>
      </c>
      <c r="M64">
        <v>3.0130000000000001E-2</v>
      </c>
      <c r="N64">
        <v>7.2199999999999999E-3</v>
      </c>
      <c r="O64">
        <v>4.96E-3</v>
      </c>
      <c r="P64">
        <v>97</v>
      </c>
      <c r="Q64">
        <v>78.400000000000006</v>
      </c>
      <c r="R64">
        <v>8</v>
      </c>
      <c r="S64">
        <v>7.5</v>
      </c>
      <c r="T64">
        <v>0</v>
      </c>
      <c r="U64">
        <v>0.1</v>
      </c>
      <c r="V64">
        <v>13.1</v>
      </c>
      <c r="W64">
        <v>5</v>
      </c>
      <c r="X64">
        <v>4.2</v>
      </c>
      <c r="Y64">
        <v>0.79</v>
      </c>
      <c r="Z64">
        <v>338723</v>
      </c>
      <c r="AA64">
        <v>165.4</v>
      </c>
      <c r="AB64">
        <v>0.60599999999999998</v>
      </c>
      <c r="AC64">
        <v>1</v>
      </c>
      <c r="AD64" t="s">
        <v>155</v>
      </c>
      <c r="AE64" t="s">
        <v>156</v>
      </c>
    </row>
    <row r="65" spans="1:31" x14ac:dyDescent="0.2">
      <c r="A65" s="1">
        <v>5296640</v>
      </c>
      <c r="B65">
        <v>1325</v>
      </c>
      <c r="C65">
        <v>0.02</v>
      </c>
      <c r="D65" s="2">
        <v>0.05</v>
      </c>
      <c r="E65">
        <v>4.41</v>
      </c>
      <c r="F65">
        <v>1.05</v>
      </c>
      <c r="G65">
        <v>3.37</v>
      </c>
      <c r="H65">
        <v>4.24</v>
      </c>
      <c r="I65">
        <v>4.3600000000000003</v>
      </c>
      <c r="J65">
        <v>3.89</v>
      </c>
      <c r="K65">
        <v>0.315</v>
      </c>
      <c r="L65">
        <v>3.9414999999999999E-2</v>
      </c>
      <c r="M65">
        <v>2.741E-2</v>
      </c>
      <c r="N65">
        <v>7.11E-3</v>
      </c>
      <c r="O65">
        <v>4.8900000000000002E-3</v>
      </c>
      <c r="P65">
        <v>97.1</v>
      </c>
      <c r="Q65">
        <v>78.599999999999994</v>
      </c>
      <c r="R65">
        <v>8</v>
      </c>
      <c r="S65">
        <v>9.1</v>
      </c>
      <c r="T65">
        <v>0</v>
      </c>
      <c r="U65">
        <v>0</v>
      </c>
      <c r="V65">
        <v>13.3</v>
      </c>
      <c r="W65">
        <v>5</v>
      </c>
      <c r="X65">
        <v>3.6</v>
      </c>
      <c r="Y65">
        <v>0.8</v>
      </c>
      <c r="Z65">
        <v>340872</v>
      </c>
      <c r="AA65">
        <v>166.4</v>
      </c>
      <c r="AB65">
        <v>0.436</v>
      </c>
      <c r="AC65">
        <v>1</v>
      </c>
      <c r="AD65" t="s">
        <v>157</v>
      </c>
      <c r="AE65" t="s">
        <v>158</v>
      </c>
    </row>
    <row r="66" spans="1:31" x14ac:dyDescent="0.2">
      <c r="A66" s="1">
        <v>5334384</v>
      </c>
      <c r="B66">
        <v>1269.0999999999999</v>
      </c>
      <c r="C66">
        <v>0.02</v>
      </c>
      <c r="D66" s="2">
        <v>0.05</v>
      </c>
      <c r="E66">
        <v>4.4800000000000004</v>
      </c>
      <c r="F66">
        <v>1.01</v>
      </c>
      <c r="G66">
        <v>3.47</v>
      </c>
      <c r="H66">
        <v>4.2699999999999996</v>
      </c>
      <c r="I66">
        <v>4.3499999999999996</v>
      </c>
      <c r="J66">
        <v>3.93</v>
      </c>
      <c r="K66">
        <v>0.28299999999999997</v>
      </c>
      <c r="L66">
        <v>3.9473000000000001E-2</v>
      </c>
      <c r="M66">
        <v>2.7439999999999999E-2</v>
      </c>
      <c r="N66">
        <v>7.1199999999999996E-3</v>
      </c>
      <c r="O66">
        <v>4.9100000000000003E-3</v>
      </c>
      <c r="P66">
        <v>97</v>
      </c>
      <c r="Q66">
        <v>78.7</v>
      </c>
      <c r="R66">
        <v>8</v>
      </c>
      <c r="S66">
        <v>7.3</v>
      </c>
      <c r="T66">
        <v>0</v>
      </c>
      <c r="U66">
        <v>0.1</v>
      </c>
      <c r="V66">
        <v>13</v>
      </c>
      <c r="W66">
        <v>5</v>
      </c>
      <c r="X66">
        <v>3.7</v>
      </c>
      <c r="Y66">
        <v>0.83</v>
      </c>
      <c r="Z66">
        <v>333252</v>
      </c>
      <c r="AA66">
        <v>162.69999999999999</v>
      </c>
      <c r="AB66">
        <v>0.55900000000000005</v>
      </c>
      <c r="AC66">
        <v>1</v>
      </c>
      <c r="AD66" t="s">
        <v>159</v>
      </c>
      <c r="AE66" t="s">
        <v>160</v>
      </c>
    </row>
    <row r="67" spans="1:31" x14ac:dyDescent="0.2">
      <c r="A67" s="1">
        <v>5373424</v>
      </c>
      <c r="B67">
        <v>1346.5</v>
      </c>
      <c r="C67">
        <v>0.02</v>
      </c>
      <c r="D67" s="2">
        <v>0.05</v>
      </c>
      <c r="E67">
        <v>4.6500000000000004</v>
      </c>
      <c r="F67">
        <v>1.04</v>
      </c>
      <c r="G67">
        <v>3.6</v>
      </c>
      <c r="H67">
        <v>4.43</v>
      </c>
      <c r="I67">
        <v>4.37</v>
      </c>
      <c r="J67">
        <v>3.96</v>
      </c>
      <c r="K67">
        <v>0.251</v>
      </c>
      <c r="L67">
        <v>4.1066999999999999E-2</v>
      </c>
      <c r="M67">
        <v>2.877E-2</v>
      </c>
      <c r="N67">
        <v>7.3299999999999997E-3</v>
      </c>
      <c r="O67">
        <v>4.96E-3</v>
      </c>
      <c r="P67">
        <v>97.1</v>
      </c>
      <c r="Q67">
        <v>78.7</v>
      </c>
      <c r="R67">
        <v>8</v>
      </c>
      <c r="S67">
        <v>8.6</v>
      </c>
      <c r="T67">
        <v>0</v>
      </c>
      <c r="U67">
        <v>0.2</v>
      </c>
      <c r="V67">
        <v>12.9</v>
      </c>
      <c r="W67">
        <v>5</v>
      </c>
      <c r="X67">
        <v>4.0999999999999996</v>
      </c>
      <c r="Y67">
        <v>0.79</v>
      </c>
      <c r="Z67">
        <v>344077</v>
      </c>
      <c r="AA67">
        <v>168</v>
      </c>
      <c r="AB67">
        <v>0.35899999999999999</v>
      </c>
      <c r="AC67">
        <v>1</v>
      </c>
      <c r="AD67" t="s">
        <v>161</v>
      </c>
      <c r="AE67" t="s">
        <v>162</v>
      </c>
    </row>
    <row r="68" spans="1:31" x14ac:dyDescent="0.2">
      <c r="A68" s="1">
        <v>5412832</v>
      </c>
      <c r="B68">
        <v>1335.6</v>
      </c>
      <c r="C68">
        <v>0.02</v>
      </c>
      <c r="D68" s="2">
        <v>0.05</v>
      </c>
      <c r="E68">
        <v>4.79</v>
      </c>
      <c r="F68">
        <v>1.05</v>
      </c>
      <c r="G68">
        <v>3.74</v>
      </c>
      <c r="H68">
        <v>4.57</v>
      </c>
      <c r="I68">
        <v>4.3899999999999997</v>
      </c>
      <c r="J68">
        <v>4</v>
      </c>
      <c r="K68">
        <v>0.219</v>
      </c>
      <c r="L68">
        <v>4.2479999999999997E-2</v>
      </c>
      <c r="M68">
        <v>3.0130000000000001E-2</v>
      </c>
      <c r="N68">
        <v>7.3299999999999997E-3</v>
      </c>
      <c r="O68">
        <v>5.0200000000000002E-3</v>
      </c>
      <c r="P68">
        <v>97.1</v>
      </c>
      <c r="Q68">
        <v>78.8</v>
      </c>
      <c r="R68">
        <v>8</v>
      </c>
      <c r="S68">
        <v>8.1999999999999993</v>
      </c>
      <c r="T68">
        <v>0</v>
      </c>
      <c r="U68">
        <v>0.1</v>
      </c>
      <c r="V68">
        <v>12.5</v>
      </c>
      <c r="W68">
        <v>5</v>
      </c>
      <c r="X68">
        <v>4.0999999999999996</v>
      </c>
      <c r="Y68">
        <v>0.82</v>
      </c>
      <c r="Z68">
        <v>336111</v>
      </c>
      <c r="AA68">
        <v>164.1</v>
      </c>
      <c r="AB68">
        <v>0.40100000000000002</v>
      </c>
      <c r="AC68">
        <v>1</v>
      </c>
      <c r="AD68" t="s">
        <v>163</v>
      </c>
      <c r="AE68" t="s">
        <v>164</v>
      </c>
    </row>
    <row r="69" spans="1:31" x14ac:dyDescent="0.2">
      <c r="A69" s="1">
        <v>5452400</v>
      </c>
      <c r="B69">
        <v>1296.5999999999999</v>
      </c>
      <c r="C69">
        <v>0.02</v>
      </c>
      <c r="D69" s="2">
        <v>0.05</v>
      </c>
      <c r="E69">
        <v>4.9400000000000004</v>
      </c>
      <c r="F69">
        <v>1.1000000000000001</v>
      </c>
      <c r="G69">
        <v>3.84</v>
      </c>
      <c r="H69">
        <v>4.72</v>
      </c>
      <c r="I69">
        <v>4.4000000000000004</v>
      </c>
      <c r="J69">
        <v>4.03</v>
      </c>
      <c r="K69">
        <v>0.187</v>
      </c>
      <c r="L69">
        <v>4.6725000000000003E-2</v>
      </c>
      <c r="M69">
        <v>3.422E-2</v>
      </c>
      <c r="N69">
        <v>7.4599999999999996E-3</v>
      </c>
      <c r="O69">
        <v>5.0400000000000002E-3</v>
      </c>
      <c r="P69">
        <v>97</v>
      </c>
      <c r="Q69">
        <v>78.7</v>
      </c>
      <c r="R69">
        <v>8</v>
      </c>
      <c r="S69">
        <v>7.1</v>
      </c>
      <c r="T69">
        <v>0</v>
      </c>
      <c r="U69">
        <v>0</v>
      </c>
      <c r="V69">
        <v>12.3</v>
      </c>
      <c r="W69">
        <v>5</v>
      </c>
      <c r="X69">
        <v>4</v>
      </c>
      <c r="Y69">
        <v>0.81</v>
      </c>
      <c r="Z69">
        <v>330715</v>
      </c>
      <c r="AA69">
        <v>161.5</v>
      </c>
      <c r="AB69">
        <v>0.499</v>
      </c>
      <c r="AC69">
        <v>1</v>
      </c>
      <c r="AD69" t="s">
        <v>165</v>
      </c>
      <c r="AE69" t="s">
        <v>166</v>
      </c>
    </row>
    <row r="70" spans="1:31" x14ac:dyDescent="0.2">
      <c r="A70" s="1">
        <v>5491720</v>
      </c>
      <c r="B70">
        <v>1321</v>
      </c>
      <c r="C70">
        <v>0.02</v>
      </c>
      <c r="D70" s="2">
        <v>0.05</v>
      </c>
      <c r="E70">
        <v>4.47</v>
      </c>
      <c r="F70">
        <v>0.97</v>
      </c>
      <c r="G70">
        <v>3.5</v>
      </c>
      <c r="H70">
        <v>4.3099999999999996</v>
      </c>
      <c r="I70">
        <v>4.42</v>
      </c>
      <c r="J70">
        <v>4.07</v>
      </c>
      <c r="K70">
        <v>0.151</v>
      </c>
      <c r="L70">
        <v>4.5867999999999999E-2</v>
      </c>
      <c r="M70">
        <v>3.329E-2</v>
      </c>
      <c r="N70">
        <v>7.4900000000000001E-3</v>
      </c>
      <c r="O70">
        <v>5.0800000000000003E-3</v>
      </c>
      <c r="P70">
        <v>97.1</v>
      </c>
      <c r="Q70">
        <v>78.8</v>
      </c>
      <c r="R70">
        <v>8</v>
      </c>
      <c r="S70">
        <v>8.3000000000000007</v>
      </c>
      <c r="T70">
        <v>0</v>
      </c>
      <c r="U70">
        <v>0.1</v>
      </c>
      <c r="V70">
        <v>12.3</v>
      </c>
      <c r="W70">
        <v>5</v>
      </c>
      <c r="X70">
        <v>4</v>
      </c>
      <c r="Y70">
        <v>0.83</v>
      </c>
      <c r="Z70">
        <v>329706</v>
      </c>
      <c r="AA70">
        <v>161</v>
      </c>
      <c r="AB70">
        <v>0.53900000000000003</v>
      </c>
      <c r="AC70">
        <v>1</v>
      </c>
      <c r="AD70" t="s">
        <v>167</v>
      </c>
      <c r="AE70" t="s">
        <v>168</v>
      </c>
    </row>
    <row r="71" spans="1:31" x14ac:dyDescent="0.2">
      <c r="A71" s="1">
        <v>5531128</v>
      </c>
      <c r="B71">
        <v>1349.5</v>
      </c>
      <c r="C71">
        <v>0.02</v>
      </c>
      <c r="D71" s="2">
        <v>0.05</v>
      </c>
      <c r="E71">
        <v>4.62</v>
      </c>
      <c r="F71">
        <v>1.04</v>
      </c>
      <c r="G71">
        <v>3.58</v>
      </c>
      <c r="H71">
        <v>4.3899999999999997</v>
      </c>
      <c r="I71">
        <v>4.42</v>
      </c>
      <c r="J71">
        <v>4.0999999999999996</v>
      </c>
      <c r="K71">
        <v>0.11600000000000001</v>
      </c>
      <c r="L71">
        <v>4.9293999999999998E-2</v>
      </c>
      <c r="M71">
        <v>3.6249999999999998E-2</v>
      </c>
      <c r="N71">
        <v>7.7799999999999996E-3</v>
      </c>
      <c r="O71">
        <v>5.2700000000000004E-3</v>
      </c>
      <c r="P71">
        <v>97</v>
      </c>
      <c r="Q71">
        <v>78.7</v>
      </c>
      <c r="R71">
        <v>8</v>
      </c>
      <c r="S71">
        <v>8.1999999999999993</v>
      </c>
      <c r="T71">
        <v>0</v>
      </c>
      <c r="U71">
        <v>0.1</v>
      </c>
      <c r="V71">
        <v>12.4</v>
      </c>
      <c r="W71">
        <v>5</v>
      </c>
      <c r="X71">
        <v>4</v>
      </c>
      <c r="Y71">
        <v>0.83</v>
      </c>
      <c r="Z71">
        <v>331936</v>
      </c>
      <c r="AA71">
        <v>162.1</v>
      </c>
      <c r="AB71">
        <v>0.56599999999999995</v>
      </c>
      <c r="AC71">
        <v>1</v>
      </c>
      <c r="AD71" t="s">
        <v>169</v>
      </c>
      <c r="AE71" t="s">
        <v>170</v>
      </c>
    </row>
    <row r="72" spans="1:31" x14ac:dyDescent="0.2">
      <c r="A72" s="1">
        <v>5570480</v>
      </c>
      <c r="B72">
        <v>1316.3</v>
      </c>
      <c r="C72">
        <v>0.02</v>
      </c>
      <c r="D72" s="2">
        <v>0.05</v>
      </c>
      <c r="E72">
        <v>4.5</v>
      </c>
      <c r="F72">
        <v>0.98</v>
      </c>
      <c r="G72">
        <v>3.52</v>
      </c>
      <c r="H72">
        <v>4.26</v>
      </c>
      <c r="I72">
        <v>4.3899999999999997</v>
      </c>
      <c r="J72">
        <v>4.1399999999999997</v>
      </c>
      <c r="K72">
        <v>7.8E-2</v>
      </c>
      <c r="L72">
        <v>5.6424000000000002E-2</v>
      </c>
      <c r="M72">
        <v>4.2639999999999997E-2</v>
      </c>
      <c r="N72">
        <v>8.2799999999999992E-3</v>
      </c>
      <c r="O72">
        <v>5.4999999999999997E-3</v>
      </c>
      <c r="P72">
        <v>97</v>
      </c>
      <c r="Q72">
        <v>78.5</v>
      </c>
      <c r="R72">
        <v>8</v>
      </c>
      <c r="S72">
        <v>7.8</v>
      </c>
      <c r="T72">
        <v>0</v>
      </c>
      <c r="U72">
        <v>0.2</v>
      </c>
      <c r="V72">
        <v>12.5</v>
      </c>
      <c r="W72">
        <v>5</v>
      </c>
      <c r="X72">
        <v>4</v>
      </c>
      <c r="Y72">
        <v>0.82</v>
      </c>
      <c r="Z72">
        <v>333581</v>
      </c>
      <c r="AA72">
        <v>162.9</v>
      </c>
      <c r="AB72">
        <v>0.52</v>
      </c>
      <c r="AC72">
        <v>1</v>
      </c>
      <c r="AD72" t="s">
        <v>171</v>
      </c>
      <c r="AE72" t="s">
        <v>172</v>
      </c>
    </row>
    <row r="73" spans="1:31" x14ac:dyDescent="0.2">
      <c r="A73" s="1">
        <v>5609632</v>
      </c>
      <c r="B73">
        <v>1299.8</v>
      </c>
      <c r="C73">
        <v>0.02</v>
      </c>
      <c r="D73" s="2">
        <v>0.05</v>
      </c>
      <c r="E73">
        <v>4.17</v>
      </c>
      <c r="F73">
        <v>0.89</v>
      </c>
      <c r="G73">
        <v>3.28</v>
      </c>
      <c r="H73">
        <v>3.95</v>
      </c>
      <c r="I73">
        <v>4.38</v>
      </c>
      <c r="J73">
        <v>4.16</v>
      </c>
      <c r="K73">
        <v>4.4999999999999998E-2</v>
      </c>
      <c r="L73">
        <v>5.6689999999999997E-2</v>
      </c>
      <c r="M73">
        <v>4.2759999999999999E-2</v>
      </c>
      <c r="N73">
        <v>8.3999999999999995E-3</v>
      </c>
      <c r="O73">
        <v>5.5199999999999997E-3</v>
      </c>
      <c r="P73">
        <v>97</v>
      </c>
      <c r="Q73">
        <v>78.5</v>
      </c>
      <c r="R73">
        <v>8</v>
      </c>
      <c r="S73">
        <v>7.9</v>
      </c>
      <c r="T73">
        <v>0</v>
      </c>
      <c r="U73">
        <v>0.1</v>
      </c>
      <c r="V73">
        <v>12.6</v>
      </c>
      <c r="W73">
        <v>5</v>
      </c>
      <c r="X73">
        <v>3.8</v>
      </c>
      <c r="Y73">
        <v>0.82</v>
      </c>
      <c r="Z73">
        <v>335283</v>
      </c>
      <c r="AA73">
        <v>163.69999999999999</v>
      </c>
      <c r="AB73">
        <v>1.075</v>
      </c>
      <c r="AC73">
        <v>1</v>
      </c>
      <c r="AD73" t="s">
        <v>173</v>
      </c>
      <c r="AE73" t="s">
        <v>174</v>
      </c>
    </row>
    <row r="74" spans="1:31" x14ac:dyDescent="0.2">
      <c r="A74" s="1">
        <v>5648848</v>
      </c>
      <c r="B74">
        <v>1316</v>
      </c>
      <c r="C74">
        <v>0.02</v>
      </c>
      <c r="D74" s="2">
        <v>0.05</v>
      </c>
      <c r="E74">
        <v>4.49</v>
      </c>
      <c r="F74">
        <v>1.07</v>
      </c>
      <c r="G74">
        <v>3.42</v>
      </c>
      <c r="H74">
        <v>4.2699999999999996</v>
      </c>
      <c r="I74">
        <v>4.3899999999999997</v>
      </c>
      <c r="J74">
        <v>4.16</v>
      </c>
      <c r="K74">
        <v>4.3999999999999997E-2</v>
      </c>
      <c r="L74">
        <v>5.2109000000000003E-2</v>
      </c>
      <c r="M74">
        <v>3.8530000000000002E-2</v>
      </c>
      <c r="N74">
        <v>8.1700000000000002E-3</v>
      </c>
      <c r="O74">
        <v>5.4099999999999999E-3</v>
      </c>
      <c r="P74">
        <v>97</v>
      </c>
      <c r="Q74">
        <v>78.599999999999994</v>
      </c>
      <c r="R74">
        <v>8</v>
      </c>
      <c r="S74">
        <v>7.5</v>
      </c>
      <c r="T74">
        <v>0</v>
      </c>
      <c r="U74">
        <v>0.1</v>
      </c>
      <c r="V74">
        <v>12.5</v>
      </c>
      <c r="W74">
        <v>5</v>
      </c>
      <c r="X74">
        <v>3.7</v>
      </c>
      <c r="Y74">
        <v>0.81</v>
      </c>
      <c r="Z74">
        <v>334853</v>
      </c>
      <c r="AA74">
        <v>163.5</v>
      </c>
      <c r="AB74">
        <v>1.1639999999999999</v>
      </c>
      <c r="AC74">
        <v>1</v>
      </c>
      <c r="AD74" t="s">
        <v>175</v>
      </c>
      <c r="AE74" t="s">
        <v>176</v>
      </c>
    </row>
    <row r="75" spans="1:31" x14ac:dyDescent="0.2">
      <c r="A75" s="1">
        <v>5686656</v>
      </c>
      <c r="B75">
        <v>1261.5999999999999</v>
      </c>
      <c r="C75">
        <v>0.02</v>
      </c>
      <c r="D75" s="2">
        <v>0.05</v>
      </c>
      <c r="E75">
        <v>4.2300000000000004</v>
      </c>
      <c r="F75">
        <v>0.94</v>
      </c>
      <c r="G75">
        <v>3.29</v>
      </c>
      <c r="H75">
        <v>4.04</v>
      </c>
      <c r="I75">
        <v>4.38</v>
      </c>
      <c r="J75">
        <v>4.16</v>
      </c>
      <c r="K75">
        <v>4.8000000000000001E-2</v>
      </c>
      <c r="L75">
        <v>5.3384000000000001E-2</v>
      </c>
      <c r="M75">
        <v>3.9809999999999998E-2</v>
      </c>
      <c r="N75">
        <v>8.1799999999999998E-3</v>
      </c>
      <c r="O75">
        <v>5.3899999999999998E-3</v>
      </c>
      <c r="P75">
        <v>97</v>
      </c>
      <c r="Q75">
        <v>78.8</v>
      </c>
      <c r="R75">
        <v>8</v>
      </c>
      <c r="S75">
        <v>8.3000000000000007</v>
      </c>
      <c r="T75">
        <v>0.8</v>
      </c>
      <c r="U75">
        <v>0.1</v>
      </c>
      <c r="V75">
        <v>13</v>
      </c>
      <c r="W75">
        <v>5</v>
      </c>
      <c r="X75">
        <v>3.7</v>
      </c>
      <c r="Y75">
        <v>0.83</v>
      </c>
      <c r="Z75">
        <v>333386</v>
      </c>
      <c r="AA75">
        <v>162.80000000000001</v>
      </c>
      <c r="AB75">
        <v>0.52600000000000002</v>
      </c>
      <c r="AC75">
        <v>1</v>
      </c>
      <c r="AD75" t="s">
        <v>177</v>
      </c>
      <c r="AE75" t="s">
        <v>178</v>
      </c>
    </row>
    <row r="76" spans="1:31" x14ac:dyDescent="0.2">
      <c r="A76" s="1">
        <v>5721192</v>
      </c>
      <c r="B76">
        <v>1092</v>
      </c>
      <c r="C76">
        <v>0.02</v>
      </c>
      <c r="D76" s="2">
        <v>0.05</v>
      </c>
      <c r="E76">
        <v>4.5599999999999996</v>
      </c>
      <c r="F76">
        <v>1.05</v>
      </c>
      <c r="G76">
        <v>3.51</v>
      </c>
      <c r="H76">
        <v>4.33</v>
      </c>
      <c r="I76">
        <v>4.38</v>
      </c>
      <c r="J76">
        <v>4.16</v>
      </c>
      <c r="K76">
        <v>5.1999999999999998E-2</v>
      </c>
      <c r="L76">
        <v>5.4665999999999999E-2</v>
      </c>
      <c r="M76">
        <v>4.0820000000000002E-2</v>
      </c>
      <c r="N76">
        <v>8.3999999999999995E-3</v>
      </c>
      <c r="O76">
        <v>5.45E-3</v>
      </c>
      <c r="P76">
        <v>97</v>
      </c>
      <c r="Q76">
        <v>78.7</v>
      </c>
      <c r="R76">
        <v>8</v>
      </c>
      <c r="S76">
        <v>8</v>
      </c>
      <c r="T76">
        <v>0</v>
      </c>
      <c r="U76">
        <v>0.1</v>
      </c>
      <c r="V76">
        <v>14.6</v>
      </c>
      <c r="W76">
        <v>5</v>
      </c>
      <c r="X76">
        <v>4.3</v>
      </c>
      <c r="Y76">
        <v>0.78</v>
      </c>
      <c r="Z76">
        <v>344236</v>
      </c>
      <c r="AA76">
        <v>168.1</v>
      </c>
      <c r="AB76">
        <v>0.61699999999999999</v>
      </c>
      <c r="AC76">
        <v>1</v>
      </c>
      <c r="AD76" t="s">
        <v>179</v>
      </c>
      <c r="AE76" t="s">
        <v>180</v>
      </c>
    </row>
    <row r="77" spans="1:31" x14ac:dyDescent="0.2">
      <c r="A77" s="1">
        <v>5753560</v>
      </c>
      <c r="B77">
        <v>1094.5</v>
      </c>
      <c r="C77">
        <v>0.02</v>
      </c>
      <c r="D77" s="2">
        <v>0.05</v>
      </c>
      <c r="E77">
        <v>5.18</v>
      </c>
      <c r="F77">
        <v>1.1599999999999999</v>
      </c>
      <c r="G77">
        <v>4.0199999999999996</v>
      </c>
      <c r="H77">
        <v>4.96</v>
      </c>
      <c r="I77">
        <v>4.41</v>
      </c>
      <c r="J77">
        <v>4.16</v>
      </c>
      <c r="K77">
        <v>0.06</v>
      </c>
      <c r="L77">
        <v>5.7839000000000002E-2</v>
      </c>
      <c r="M77">
        <v>4.3830000000000001E-2</v>
      </c>
      <c r="N77">
        <v>8.4700000000000001E-3</v>
      </c>
      <c r="O77">
        <v>5.5399999999999998E-3</v>
      </c>
      <c r="P77">
        <v>97</v>
      </c>
      <c r="Q77">
        <v>78.7</v>
      </c>
      <c r="R77">
        <v>8</v>
      </c>
      <c r="S77">
        <v>8.1999999999999993</v>
      </c>
      <c r="T77">
        <v>0</v>
      </c>
      <c r="U77">
        <v>0.1</v>
      </c>
      <c r="V77">
        <v>16.3</v>
      </c>
      <c r="W77">
        <v>5</v>
      </c>
      <c r="X77">
        <v>4.5</v>
      </c>
      <c r="Y77">
        <v>0.72</v>
      </c>
      <c r="Z77">
        <v>359118</v>
      </c>
      <c r="AA77">
        <v>175.4</v>
      </c>
      <c r="AB77">
        <v>0.46</v>
      </c>
      <c r="AC77">
        <v>1</v>
      </c>
      <c r="AD77" t="s">
        <v>181</v>
      </c>
      <c r="AE77" t="s">
        <v>182</v>
      </c>
    </row>
    <row r="78" spans="1:31" x14ac:dyDescent="0.2">
      <c r="A78" s="1">
        <v>5785960</v>
      </c>
      <c r="B78">
        <v>1063.7</v>
      </c>
      <c r="C78">
        <v>0.02</v>
      </c>
      <c r="D78" s="2">
        <v>0.05</v>
      </c>
      <c r="E78">
        <v>4.63</v>
      </c>
      <c r="F78">
        <v>1.1599999999999999</v>
      </c>
      <c r="G78">
        <v>3.47</v>
      </c>
      <c r="H78">
        <v>4.4000000000000004</v>
      </c>
      <c r="I78">
        <v>4.41</v>
      </c>
      <c r="J78">
        <v>4.16</v>
      </c>
      <c r="K78">
        <v>6.5000000000000002E-2</v>
      </c>
      <c r="L78">
        <v>6.3251000000000002E-2</v>
      </c>
      <c r="M78">
        <v>4.9099999999999998E-2</v>
      </c>
      <c r="N78">
        <v>8.5900000000000004E-3</v>
      </c>
      <c r="O78">
        <v>5.5599999999999998E-3</v>
      </c>
      <c r="P78">
        <v>96.9</v>
      </c>
      <c r="Q78">
        <v>78.599999999999994</v>
      </c>
      <c r="R78">
        <v>8</v>
      </c>
      <c r="S78">
        <v>8.3000000000000007</v>
      </c>
      <c r="T78">
        <v>0</v>
      </c>
      <c r="U78">
        <v>0.1</v>
      </c>
      <c r="V78">
        <v>16.600000000000001</v>
      </c>
      <c r="W78">
        <v>5</v>
      </c>
      <c r="X78">
        <v>4.0999999999999996</v>
      </c>
      <c r="Y78">
        <v>0.71</v>
      </c>
      <c r="Z78">
        <v>365884</v>
      </c>
      <c r="AA78">
        <v>178.7</v>
      </c>
      <c r="AB78">
        <v>0.80800000000000005</v>
      </c>
      <c r="AC78">
        <v>1</v>
      </c>
      <c r="AD78" t="s">
        <v>183</v>
      </c>
      <c r="AE78" t="s">
        <v>184</v>
      </c>
    </row>
    <row r="79" spans="1:31" x14ac:dyDescent="0.2">
      <c r="A79" s="1">
        <v>5818424</v>
      </c>
      <c r="B79">
        <v>1113.5999999999999</v>
      </c>
      <c r="C79">
        <v>0.02</v>
      </c>
      <c r="D79" s="2">
        <v>0.05</v>
      </c>
      <c r="E79">
        <v>4.32</v>
      </c>
      <c r="F79">
        <v>1.02</v>
      </c>
      <c r="G79">
        <v>3.3</v>
      </c>
      <c r="H79">
        <v>4.0999999999999996</v>
      </c>
      <c r="I79">
        <v>4.4000000000000004</v>
      </c>
      <c r="J79">
        <v>4.16</v>
      </c>
      <c r="K79">
        <v>6.7000000000000004E-2</v>
      </c>
      <c r="L79">
        <v>6.5474000000000004E-2</v>
      </c>
      <c r="M79">
        <v>5.1040000000000002E-2</v>
      </c>
      <c r="N79">
        <v>8.8500000000000002E-3</v>
      </c>
      <c r="O79">
        <v>5.5900000000000004E-3</v>
      </c>
      <c r="P79">
        <v>96.9</v>
      </c>
      <c r="Q79">
        <v>78.400000000000006</v>
      </c>
      <c r="R79">
        <v>8</v>
      </c>
      <c r="S79">
        <v>8.3000000000000007</v>
      </c>
      <c r="T79">
        <v>0</v>
      </c>
      <c r="U79">
        <v>0.1</v>
      </c>
      <c r="V79">
        <v>16.3</v>
      </c>
      <c r="W79">
        <v>5</v>
      </c>
      <c r="X79">
        <v>4</v>
      </c>
      <c r="Y79">
        <v>0.72</v>
      </c>
      <c r="Z79">
        <v>360407</v>
      </c>
      <c r="AA79">
        <v>176</v>
      </c>
      <c r="AB79">
        <v>0.59899999999999998</v>
      </c>
      <c r="AC79">
        <v>1</v>
      </c>
      <c r="AD79" t="s">
        <v>185</v>
      </c>
      <c r="AE79" t="s">
        <v>186</v>
      </c>
    </row>
    <row r="80" spans="1:31" x14ac:dyDescent="0.2">
      <c r="A80" s="1">
        <v>5850992</v>
      </c>
      <c r="B80">
        <v>1093.3</v>
      </c>
      <c r="C80">
        <v>0.02</v>
      </c>
      <c r="D80" s="2">
        <v>0.05</v>
      </c>
      <c r="E80">
        <v>4.92</v>
      </c>
      <c r="F80">
        <v>1.08</v>
      </c>
      <c r="G80">
        <v>3.84</v>
      </c>
      <c r="H80">
        <v>4.6900000000000004</v>
      </c>
      <c r="I80">
        <v>4.41</v>
      </c>
      <c r="J80">
        <v>4.16</v>
      </c>
      <c r="K80">
        <v>7.4999999999999997E-2</v>
      </c>
      <c r="L80">
        <v>6.5860000000000002E-2</v>
      </c>
      <c r="M80">
        <v>5.1240000000000001E-2</v>
      </c>
      <c r="N80">
        <v>8.9800000000000001E-3</v>
      </c>
      <c r="O80">
        <v>5.64E-3</v>
      </c>
      <c r="P80">
        <v>96.9</v>
      </c>
      <c r="Q80">
        <v>78.400000000000006</v>
      </c>
      <c r="R80">
        <v>8</v>
      </c>
      <c r="S80">
        <v>8.3000000000000007</v>
      </c>
      <c r="T80">
        <v>0</v>
      </c>
      <c r="U80">
        <v>0</v>
      </c>
      <c r="V80">
        <v>16.100000000000001</v>
      </c>
      <c r="W80">
        <v>5</v>
      </c>
      <c r="X80">
        <v>4.2</v>
      </c>
      <c r="Y80">
        <v>0.72</v>
      </c>
      <c r="Z80">
        <v>357762</v>
      </c>
      <c r="AA80">
        <v>174.7</v>
      </c>
      <c r="AB80">
        <v>0.67200000000000004</v>
      </c>
      <c r="AC80">
        <v>1</v>
      </c>
      <c r="AD80" t="s">
        <v>187</v>
      </c>
      <c r="AE80" t="s">
        <v>188</v>
      </c>
    </row>
    <row r="81" spans="1:31" x14ac:dyDescent="0.2">
      <c r="A81" s="1">
        <v>5884832</v>
      </c>
      <c r="B81">
        <v>1177.2</v>
      </c>
      <c r="C81">
        <v>0.02</v>
      </c>
      <c r="D81" s="2">
        <v>0.05</v>
      </c>
      <c r="E81">
        <v>4.55</v>
      </c>
      <c r="F81">
        <v>1.06</v>
      </c>
      <c r="G81">
        <v>3.49</v>
      </c>
      <c r="H81">
        <v>4.3499999999999996</v>
      </c>
      <c r="I81">
        <v>4.41</v>
      </c>
      <c r="J81">
        <v>4.1500000000000004</v>
      </c>
      <c r="K81">
        <v>8.3000000000000004E-2</v>
      </c>
      <c r="L81">
        <v>6.1656000000000002E-2</v>
      </c>
      <c r="M81">
        <v>4.7169999999999997E-2</v>
      </c>
      <c r="N81">
        <v>8.8000000000000005E-3</v>
      </c>
      <c r="O81">
        <v>5.6899999999999997E-3</v>
      </c>
      <c r="P81">
        <v>96.9</v>
      </c>
      <c r="Q81">
        <v>78.400000000000006</v>
      </c>
      <c r="R81">
        <v>8</v>
      </c>
      <c r="S81">
        <v>8.6999999999999993</v>
      </c>
      <c r="T81">
        <v>0</v>
      </c>
      <c r="U81">
        <v>0.1</v>
      </c>
      <c r="V81">
        <v>15.4</v>
      </c>
      <c r="W81">
        <v>5</v>
      </c>
      <c r="X81">
        <v>4.0999999999999996</v>
      </c>
      <c r="Y81">
        <v>0.75</v>
      </c>
      <c r="Z81">
        <v>353967</v>
      </c>
      <c r="AA81">
        <v>172.8</v>
      </c>
      <c r="AB81">
        <v>0.55700000000000005</v>
      </c>
      <c r="AC81">
        <v>1</v>
      </c>
      <c r="AD81" t="s">
        <v>189</v>
      </c>
      <c r="AE81" t="s">
        <v>190</v>
      </c>
    </row>
    <row r="82" spans="1:31" x14ac:dyDescent="0.2">
      <c r="A82" s="1">
        <v>5921992</v>
      </c>
      <c r="B82">
        <v>1285.7</v>
      </c>
      <c r="C82">
        <v>0.02</v>
      </c>
      <c r="D82" s="2">
        <v>0.05</v>
      </c>
      <c r="E82">
        <v>4.5599999999999996</v>
      </c>
      <c r="F82">
        <v>1.07</v>
      </c>
      <c r="G82">
        <v>3.5</v>
      </c>
      <c r="H82">
        <v>4.3499999999999996</v>
      </c>
      <c r="I82">
        <v>4.4000000000000004</v>
      </c>
      <c r="J82">
        <v>4.1500000000000004</v>
      </c>
      <c r="K82">
        <v>8.6999999999999994E-2</v>
      </c>
      <c r="L82">
        <v>6.4479999999999996E-2</v>
      </c>
      <c r="M82">
        <v>4.9840000000000002E-2</v>
      </c>
      <c r="N82">
        <v>8.9300000000000004E-3</v>
      </c>
      <c r="O82">
        <v>5.7000000000000002E-3</v>
      </c>
      <c r="P82">
        <v>96.9</v>
      </c>
      <c r="Q82">
        <v>78.400000000000006</v>
      </c>
      <c r="R82">
        <v>8</v>
      </c>
      <c r="S82">
        <v>7.6</v>
      </c>
      <c r="T82">
        <v>0</v>
      </c>
      <c r="U82">
        <v>0</v>
      </c>
      <c r="V82">
        <v>13.2</v>
      </c>
      <c r="W82">
        <v>5</v>
      </c>
      <c r="X82">
        <v>3.8</v>
      </c>
      <c r="Y82">
        <v>0.8</v>
      </c>
      <c r="Z82">
        <v>335166</v>
      </c>
      <c r="AA82">
        <v>163.69999999999999</v>
      </c>
      <c r="AB82">
        <v>0.78</v>
      </c>
      <c r="AC82">
        <v>1</v>
      </c>
      <c r="AD82" t="s">
        <v>191</v>
      </c>
      <c r="AE82" t="s">
        <v>192</v>
      </c>
    </row>
    <row r="83" spans="1:31" x14ac:dyDescent="0.2">
      <c r="A83" s="1">
        <v>5960224</v>
      </c>
      <c r="B83">
        <v>1268.7</v>
      </c>
      <c r="C83">
        <v>0.02</v>
      </c>
      <c r="D83" s="2">
        <v>0.05</v>
      </c>
      <c r="E83">
        <v>5</v>
      </c>
      <c r="F83">
        <v>1.1200000000000001</v>
      </c>
      <c r="G83">
        <v>3.89</v>
      </c>
      <c r="H83">
        <v>4.7699999999999996</v>
      </c>
      <c r="I83">
        <v>4.41</v>
      </c>
      <c r="J83">
        <v>4.16</v>
      </c>
      <c r="K83">
        <v>9.5000000000000001E-2</v>
      </c>
      <c r="L83">
        <v>6.1691000000000003E-2</v>
      </c>
      <c r="M83">
        <v>4.709E-2</v>
      </c>
      <c r="N83">
        <v>8.8900000000000003E-3</v>
      </c>
      <c r="O83">
        <v>5.7099999999999998E-3</v>
      </c>
      <c r="P83">
        <v>97.1</v>
      </c>
      <c r="Q83">
        <v>78.5</v>
      </c>
      <c r="R83">
        <v>8</v>
      </c>
      <c r="S83">
        <v>9.3000000000000007</v>
      </c>
      <c r="T83">
        <v>0</v>
      </c>
      <c r="U83">
        <v>0.1</v>
      </c>
      <c r="V83">
        <v>13</v>
      </c>
      <c r="W83">
        <v>5</v>
      </c>
      <c r="X83">
        <v>4.2</v>
      </c>
      <c r="Y83">
        <v>0.81</v>
      </c>
      <c r="Z83">
        <v>338943</v>
      </c>
      <c r="AA83">
        <v>165.5</v>
      </c>
      <c r="AB83">
        <v>0.86299999999999999</v>
      </c>
      <c r="AC83">
        <v>1</v>
      </c>
      <c r="AD83" t="s">
        <v>193</v>
      </c>
      <c r="AE83" t="s">
        <v>194</v>
      </c>
    </row>
    <row r="84" spans="1:31" x14ac:dyDescent="0.2">
      <c r="A84" s="1">
        <v>5998792</v>
      </c>
      <c r="B84">
        <v>1286.3</v>
      </c>
      <c r="C84">
        <v>0.02</v>
      </c>
      <c r="D84" s="2">
        <v>0.05</v>
      </c>
      <c r="E84">
        <v>4.26</v>
      </c>
      <c r="F84">
        <v>1.02</v>
      </c>
      <c r="G84">
        <v>3.24</v>
      </c>
      <c r="H84">
        <v>4.05</v>
      </c>
      <c r="I84">
        <v>4.3899999999999997</v>
      </c>
      <c r="J84">
        <v>4.1500000000000004</v>
      </c>
      <c r="K84">
        <v>9.8000000000000004E-2</v>
      </c>
      <c r="L84">
        <v>6.2267999999999997E-2</v>
      </c>
      <c r="M84">
        <v>4.7559999999999998E-2</v>
      </c>
      <c r="N84">
        <v>8.9999999999999993E-3</v>
      </c>
      <c r="O84">
        <v>5.7200000000000003E-3</v>
      </c>
      <c r="P84">
        <v>97</v>
      </c>
      <c r="Q84">
        <v>78.599999999999994</v>
      </c>
      <c r="R84">
        <v>8</v>
      </c>
      <c r="S84">
        <v>7.5</v>
      </c>
      <c r="T84">
        <v>0</v>
      </c>
      <c r="U84">
        <v>0.2</v>
      </c>
      <c r="V84">
        <v>13</v>
      </c>
      <c r="W84">
        <v>5</v>
      </c>
      <c r="X84">
        <v>3.7</v>
      </c>
      <c r="Y84">
        <v>0.79</v>
      </c>
      <c r="Z84">
        <v>341994</v>
      </c>
      <c r="AA84">
        <v>167</v>
      </c>
      <c r="AB84">
        <v>0.624</v>
      </c>
      <c r="AC84">
        <v>1</v>
      </c>
      <c r="AD84" t="s">
        <v>195</v>
      </c>
      <c r="AE84" t="s">
        <v>196</v>
      </c>
    </row>
    <row r="85" spans="1:31" x14ac:dyDescent="0.2">
      <c r="A85" s="1">
        <v>6036928</v>
      </c>
      <c r="B85">
        <v>1277.9000000000001</v>
      </c>
      <c r="C85">
        <v>0.02</v>
      </c>
      <c r="D85" s="2">
        <v>0.05</v>
      </c>
      <c r="E85">
        <v>4.8899999999999997</v>
      </c>
      <c r="F85">
        <v>1.22</v>
      </c>
      <c r="G85">
        <v>3.67</v>
      </c>
      <c r="H85">
        <v>4.6399999999999997</v>
      </c>
      <c r="I85">
        <v>4.4000000000000004</v>
      </c>
      <c r="J85">
        <v>4.1500000000000004</v>
      </c>
      <c r="K85">
        <v>0.104</v>
      </c>
      <c r="L85">
        <v>6.0259E-2</v>
      </c>
      <c r="M85">
        <v>4.555E-2</v>
      </c>
      <c r="N85">
        <v>8.9800000000000001E-3</v>
      </c>
      <c r="O85">
        <v>5.7299999999999999E-3</v>
      </c>
      <c r="P85">
        <v>97</v>
      </c>
      <c r="Q85">
        <v>78.7</v>
      </c>
      <c r="R85">
        <v>8</v>
      </c>
      <c r="S85">
        <v>7.8</v>
      </c>
      <c r="T85">
        <v>0</v>
      </c>
      <c r="U85">
        <v>0.2</v>
      </c>
      <c r="V85">
        <v>12.9</v>
      </c>
      <c r="W85">
        <v>5</v>
      </c>
      <c r="X85">
        <v>3.9</v>
      </c>
      <c r="Y85">
        <v>0.82</v>
      </c>
      <c r="Z85">
        <v>334579</v>
      </c>
      <c r="AA85">
        <v>163.4</v>
      </c>
      <c r="AB85">
        <v>0.55500000000000005</v>
      </c>
      <c r="AC85">
        <v>1</v>
      </c>
      <c r="AD85" t="s">
        <v>197</v>
      </c>
      <c r="AE85" t="s">
        <v>198</v>
      </c>
    </row>
    <row r="86" spans="1:31" x14ac:dyDescent="0.2">
      <c r="A86" s="1">
        <v>6075376</v>
      </c>
      <c r="B86">
        <v>1285.5</v>
      </c>
      <c r="C86">
        <v>0.02</v>
      </c>
      <c r="D86" s="2">
        <v>0.05</v>
      </c>
      <c r="E86">
        <v>4.4000000000000004</v>
      </c>
      <c r="F86">
        <v>1.03</v>
      </c>
      <c r="G86">
        <v>3.37</v>
      </c>
      <c r="H86">
        <v>4.22</v>
      </c>
      <c r="I86">
        <v>4.41</v>
      </c>
      <c r="J86">
        <v>4.1500000000000004</v>
      </c>
      <c r="K86">
        <v>0.105</v>
      </c>
      <c r="L86">
        <v>5.7936000000000001E-2</v>
      </c>
      <c r="M86">
        <v>4.3180000000000003E-2</v>
      </c>
      <c r="N86">
        <v>9.0100000000000006E-3</v>
      </c>
      <c r="O86">
        <v>5.7400000000000003E-3</v>
      </c>
      <c r="P86">
        <v>96.9</v>
      </c>
      <c r="Q86">
        <v>78.8</v>
      </c>
      <c r="R86">
        <v>8</v>
      </c>
      <c r="S86">
        <v>8.1</v>
      </c>
      <c r="T86">
        <v>0</v>
      </c>
      <c r="U86">
        <v>0.1</v>
      </c>
      <c r="V86">
        <v>12.9</v>
      </c>
      <c r="W86">
        <v>5</v>
      </c>
      <c r="X86">
        <v>3.7</v>
      </c>
      <c r="Y86">
        <v>0.8</v>
      </c>
      <c r="Z86">
        <v>337021</v>
      </c>
      <c r="AA86">
        <v>164.6</v>
      </c>
      <c r="AB86">
        <v>0.53200000000000003</v>
      </c>
      <c r="AC86">
        <v>1</v>
      </c>
      <c r="AD86" t="s">
        <v>199</v>
      </c>
      <c r="AE86" t="s">
        <v>200</v>
      </c>
    </row>
    <row r="87" spans="1:31" x14ac:dyDescent="0.2">
      <c r="A87" s="1">
        <v>6113808</v>
      </c>
      <c r="B87">
        <v>1285.9000000000001</v>
      </c>
      <c r="C87">
        <v>0.02</v>
      </c>
      <c r="D87" s="2">
        <v>0.05</v>
      </c>
      <c r="E87">
        <v>4.4800000000000004</v>
      </c>
      <c r="F87">
        <v>1.1200000000000001</v>
      </c>
      <c r="G87">
        <v>3.36</v>
      </c>
      <c r="H87">
        <v>4.28</v>
      </c>
      <c r="I87">
        <v>4.3899999999999997</v>
      </c>
      <c r="J87">
        <v>4.16</v>
      </c>
      <c r="K87">
        <v>0.104</v>
      </c>
      <c r="L87">
        <v>6.1651999999999998E-2</v>
      </c>
      <c r="M87">
        <v>4.6789999999999998E-2</v>
      </c>
      <c r="N87">
        <v>9.11E-3</v>
      </c>
      <c r="O87">
        <v>5.7499999999999999E-3</v>
      </c>
      <c r="P87">
        <v>96.9</v>
      </c>
      <c r="Q87">
        <v>78.8</v>
      </c>
      <c r="R87">
        <v>8</v>
      </c>
      <c r="S87">
        <v>7.9</v>
      </c>
      <c r="T87">
        <v>0</v>
      </c>
      <c r="U87">
        <v>0.2</v>
      </c>
      <c r="V87">
        <v>12.9</v>
      </c>
      <c r="W87">
        <v>5</v>
      </c>
      <c r="X87">
        <v>3.6</v>
      </c>
      <c r="Y87">
        <v>0.8</v>
      </c>
      <c r="Z87">
        <v>337935</v>
      </c>
      <c r="AA87">
        <v>165</v>
      </c>
      <c r="AB87">
        <v>0.45</v>
      </c>
      <c r="AC87">
        <v>1</v>
      </c>
      <c r="AD87" t="s">
        <v>201</v>
      </c>
      <c r="AE87" t="s">
        <v>202</v>
      </c>
    </row>
    <row r="88" spans="1:31" x14ac:dyDescent="0.2">
      <c r="A88" s="1">
        <v>6151888</v>
      </c>
      <c r="B88">
        <v>1292.9000000000001</v>
      </c>
      <c r="C88">
        <v>0.02</v>
      </c>
      <c r="D88" s="2">
        <v>0.05</v>
      </c>
      <c r="E88">
        <v>4.4400000000000004</v>
      </c>
      <c r="F88">
        <v>1.1299999999999999</v>
      </c>
      <c r="G88">
        <v>3.3</v>
      </c>
      <c r="H88">
        <v>4.2300000000000004</v>
      </c>
      <c r="I88">
        <v>4.38</v>
      </c>
      <c r="J88">
        <v>4.16</v>
      </c>
      <c r="K88">
        <v>0.105</v>
      </c>
      <c r="L88">
        <v>6.0783999999999998E-2</v>
      </c>
      <c r="M88">
        <v>4.5879999999999997E-2</v>
      </c>
      <c r="N88">
        <v>9.0299999999999998E-3</v>
      </c>
      <c r="O88">
        <v>5.8799999999999998E-3</v>
      </c>
      <c r="P88">
        <v>97</v>
      </c>
      <c r="Q88">
        <v>78.900000000000006</v>
      </c>
      <c r="R88">
        <v>8</v>
      </c>
      <c r="S88">
        <v>7.8</v>
      </c>
      <c r="T88">
        <v>0</v>
      </c>
      <c r="U88">
        <v>0.1</v>
      </c>
      <c r="V88">
        <v>13</v>
      </c>
      <c r="W88">
        <v>5</v>
      </c>
      <c r="X88">
        <v>3.9</v>
      </c>
      <c r="Y88">
        <v>0.81</v>
      </c>
      <c r="Z88">
        <v>336928</v>
      </c>
      <c r="AA88">
        <v>164.5</v>
      </c>
      <c r="AB88">
        <v>0.746</v>
      </c>
      <c r="AC88">
        <v>1</v>
      </c>
      <c r="AD88" t="s">
        <v>203</v>
      </c>
      <c r="AE88" t="s">
        <v>204</v>
      </c>
    </row>
    <row r="89" spans="1:31" x14ac:dyDescent="0.2">
      <c r="A89" s="1">
        <v>6190352</v>
      </c>
      <c r="B89">
        <v>1295.2</v>
      </c>
      <c r="C89">
        <v>0.02</v>
      </c>
      <c r="D89" s="2">
        <v>0.05</v>
      </c>
      <c r="E89">
        <v>4.99</v>
      </c>
      <c r="F89">
        <v>1.37</v>
      </c>
      <c r="G89">
        <v>3.63</v>
      </c>
      <c r="H89">
        <v>4.7699999999999996</v>
      </c>
      <c r="I89">
        <v>4.4000000000000004</v>
      </c>
      <c r="J89">
        <v>4.16</v>
      </c>
      <c r="K89">
        <v>0.113</v>
      </c>
      <c r="L89">
        <v>5.9146999999999998E-2</v>
      </c>
      <c r="M89">
        <v>4.4249999999999998E-2</v>
      </c>
      <c r="N89">
        <v>9.11E-3</v>
      </c>
      <c r="O89">
        <v>5.79E-3</v>
      </c>
      <c r="P89">
        <v>97</v>
      </c>
      <c r="Q89">
        <v>78.8</v>
      </c>
      <c r="R89">
        <v>8</v>
      </c>
      <c r="S89">
        <v>8.8000000000000007</v>
      </c>
      <c r="T89">
        <v>0</v>
      </c>
      <c r="U89">
        <v>0.1</v>
      </c>
      <c r="V89">
        <v>13.4</v>
      </c>
      <c r="W89">
        <v>5</v>
      </c>
      <c r="X89">
        <v>3.9</v>
      </c>
      <c r="Y89">
        <v>0.78</v>
      </c>
      <c r="Z89">
        <v>350667</v>
      </c>
      <c r="AA89">
        <v>171.2</v>
      </c>
      <c r="AB89">
        <v>0.61699999999999999</v>
      </c>
      <c r="AC89">
        <v>1</v>
      </c>
      <c r="AD89" t="s">
        <v>205</v>
      </c>
      <c r="AE89" t="s">
        <v>206</v>
      </c>
    </row>
    <row r="90" spans="1:31" x14ac:dyDescent="0.2">
      <c r="A90" s="1">
        <v>6228152</v>
      </c>
      <c r="B90">
        <v>1278.5</v>
      </c>
      <c r="C90">
        <v>0.02</v>
      </c>
      <c r="D90" s="2">
        <v>0.05</v>
      </c>
      <c r="E90">
        <v>4.75</v>
      </c>
      <c r="F90">
        <v>1.1399999999999999</v>
      </c>
      <c r="G90">
        <v>3.61</v>
      </c>
      <c r="H90">
        <v>4.5199999999999996</v>
      </c>
      <c r="I90">
        <v>4.4000000000000004</v>
      </c>
      <c r="J90">
        <v>4.17</v>
      </c>
      <c r="K90">
        <v>0.111</v>
      </c>
      <c r="L90">
        <v>5.9020000000000003E-2</v>
      </c>
      <c r="M90">
        <v>4.4209999999999999E-2</v>
      </c>
      <c r="N90">
        <v>9.0500000000000008E-3</v>
      </c>
      <c r="O90">
        <v>5.7600000000000004E-3</v>
      </c>
      <c r="P90">
        <v>96.9</v>
      </c>
      <c r="Q90">
        <v>79</v>
      </c>
      <c r="R90">
        <v>8</v>
      </c>
      <c r="S90">
        <v>9.3000000000000007</v>
      </c>
      <c r="T90">
        <v>0</v>
      </c>
      <c r="U90">
        <v>0.2</v>
      </c>
      <c r="V90">
        <v>13</v>
      </c>
      <c r="W90">
        <v>5</v>
      </c>
      <c r="X90">
        <v>3.8</v>
      </c>
      <c r="Y90">
        <v>0.84</v>
      </c>
      <c r="Z90">
        <v>334909</v>
      </c>
      <c r="AA90">
        <v>163.5</v>
      </c>
      <c r="AB90">
        <v>0.69</v>
      </c>
      <c r="AC90">
        <v>1</v>
      </c>
      <c r="AD90" t="s">
        <v>207</v>
      </c>
      <c r="AE90" t="s">
        <v>208</v>
      </c>
    </row>
    <row r="91" spans="1:31" x14ac:dyDescent="0.2">
      <c r="A91" s="1">
        <v>6266240</v>
      </c>
      <c r="B91">
        <v>1278.9000000000001</v>
      </c>
      <c r="C91">
        <v>0.02</v>
      </c>
      <c r="D91" s="2">
        <v>0.05</v>
      </c>
      <c r="E91">
        <v>5.13</v>
      </c>
      <c r="F91">
        <v>1.1000000000000001</v>
      </c>
      <c r="G91">
        <v>4.03</v>
      </c>
      <c r="H91">
        <v>4.8899999999999997</v>
      </c>
      <c r="I91">
        <v>4.41</v>
      </c>
      <c r="J91">
        <v>4.17</v>
      </c>
      <c r="K91">
        <v>0.11899999999999999</v>
      </c>
      <c r="L91">
        <v>5.7571999999999998E-2</v>
      </c>
      <c r="M91">
        <v>4.2880000000000001E-2</v>
      </c>
      <c r="N91">
        <v>8.9499999999999996E-3</v>
      </c>
      <c r="O91">
        <v>5.7499999999999999E-3</v>
      </c>
      <c r="P91">
        <v>97</v>
      </c>
      <c r="Q91">
        <v>79</v>
      </c>
      <c r="R91">
        <v>8</v>
      </c>
      <c r="S91">
        <v>8.5</v>
      </c>
      <c r="T91">
        <v>0.9</v>
      </c>
      <c r="U91">
        <v>0.1</v>
      </c>
      <c r="V91">
        <v>13.1</v>
      </c>
      <c r="W91">
        <v>5</v>
      </c>
      <c r="X91">
        <v>4.3</v>
      </c>
      <c r="Y91">
        <v>0.81</v>
      </c>
      <c r="Z91">
        <v>339696</v>
      </c>
      <c r="AA91">
        <v>165.9</v>
      </c>
      <c r="AB91">
        <v>0.747</v>
      </c>
      <c r="AC91">
        <v>1</v>
      </c>
      <c r="AD91" t="s">
        <v>209</v>
      </c>
      <c r="AE91" t="s">
        <v>210</v>
      </c>
    </row>
    <row r="92" spans="1:31" x14ac:dyDescent="0.2">
      <c r="A92" s="1">
        <v>6304528</v>
      </c>
      <c r="B92">
        <v>1263.3</v>
      </c>
      <c r="C92">
        <v>0.02</v>
      </c>
      <c r="D92" s="2">
        <v>0.05</v>
      </c>
      <c r="E92">
        <v>4.4800000000000004</v>
      </c>
      <c r="F92">
        <v>1.24</v>
      </c>
      <c r="G92">
        <v>3.24</v>
      </c>
      <c r="H92">
        <v>4.33</v>
      </c>
      <c r="I92">
        <v>4.41</v>
      </c>
      <c r="J92">
        <v>4.18</v>
      </c>
      <c r="K92">
        <v>0.11700000000000001</v>
      </c>
      <c r="L92">
        <v>5.3688E-2</v>
      </c>
      <c r="M92">
        <v>3.9390000000000001E-2</v>
      </c>
      <c r="N92">
        <v>8.6899999999999998E-3</v>
      </c>
      <c r="O92">
        <v>5.6100000000000004E-3</v>
      </c>
      <c r="P92">
        <v>97</v>
      </c>
      <c r="Q92">
        <v>79.2</v>
      </c>
      <c r="R92">
        <v>8</v>
      </c>
      <c r="S92">
        <v>7.3</v>
      </c>
      <c r="T92">
        <v>0</v>
      </c>
      <c r="U92">
        <v>0.2</v>
      </c>
      <c r="V92">
        <v>13.1</v>
      </c>
      <c r="W92">
        <v>5</v>
      </c>
      <c r="X92">
        <v>3.7</v>
      </c>
      <c r="Y92">
        <v>0.79</v>
      </c>
      <c r="Z92">
        <v>342552</v>
      </c>
      <c r="AA92">
        <v>167.3</v>
      </c>
      <c r="AB92">
        <v>0.81399999999999995</v>
      </c>
      <c r="AC92">
        <v>1</v>
      </c>
      <c r="AD92" t="s">
        <v>211</v>
      </c>
      <c r="AE92" t="s">
        <v>212</v>
      </c>
    </row>
    <row r="93" spans="1:31" x14ac:dyDescent="0.2">
      <c r="A93" s="1">
        <v>6342552</v>
      </c>
      <c r="B93">
        <v>1249.5</v>
      </c>
      <c r="C93">
        <v>0.02</v>
      </c>
      <c r="D93" s="2">
        <v>0.05</v>
      </c>
      <c r="E93">
        <v>5.0599999999999996</v>
      </c>
      <c r="F93">
        <v>1.27</v>
      </c>
      <c r="G93">
        <v>3.79</v>
      </c>
      <c r="H93">
        <v>4.8</v>
      </c>
      <c r="I93">
        <v>4.43</v>
      </c>
      <c r="J93">
        <v>4.18</v>
      </c>
      <c r="K93">
        <v>0.121</v>
      </c>
      <c r="L93">
        <v>5.4337000000000003E-2</v>
      </c>
      <c r="M93">
        <v>3.9899999999999998E-2</v>
      </c>
      <c r="N93">
        <v>8.8199999999999997E-3</v>
      </c>
      <c r="O93">
        <v>5.62E-3</v>
      </c>
      <c r="P93">
        <v>97</v>
      </c>
      <c r="Q93">
        <v>79.099999999999994</v>
      </c>
      <c r="R93">
        <v>8</v>
      </c>
      <c r="S93">
        <v>8</v>
      </c>
      <c r="T93">
        <v>0.8</v>
      </c>
      <c r="U93">
        <v>0</v>
      </c>
      <c r="V93">
        <v>13.2</v>
      </c>
      <c r="W93">
        <v>5</v>
      </c>
      <c r="X93">
        <v>3.9</v>
      </c>
      <c r="Y93">
        <v>0.8</v>
      </c>
      <c r="Z93">
        <v>340798</v>
      </c>
      <c r="AA93">
        <v>166.4</v>
      </c>
      <c r="AB93">
        <v>0.70399999999999996</v>
      </c>
      <c r="AC93">
        <v>1</v>
      </c>
      <c r="AD93" t="s">
        <v>213</v>
      </c>
      <c r="AE93" t="s">
        <v>214</v>
      </c>
    </row>
    <row r="94" spans="1:31" x14ac:dyDescent="0.2">
      <c r="A94" s="1">
        <v>6380648</v>
      </c>
      <c r="B94">
        <v>1239.0999999999999</v>
      </c>
      <c r="C94">
        <v>0.02</v>
      </c>
      <c r="D94" s="2">
        <v>0.05</v>
      </c>
      <c r="E94">
        <v>4.3899999999999997</v>
      </c>
      <c r="F94">
        <v>1.18</v>
      </c>
      <c r="G94">
        <v>3.21</v>
      </c>
      <c r="H94">
        <v>4.13</v>
      </c>
      <c r="I94">
        <v>4.42</v>
      </c>
      <c r="J94">
        <v>4.18</v>
      </c>
      <c r="K94">
        <v>0.11899999999999999</v>
      </c>
      <c r="L94">
        <v>5.8851000000000001E-2</v>
      </c>
      <c r="M94">
        <v>4.4249999999999998E-2</v>
      </c>
      <c r="N94">
        <v>8.8999999999999999E-3</v>
      </c>
      <c r="O94">
        <v>5.6899999999999997E-3</v>
      </c>
      <c r="P94">
        <v>97</v>
      </c>
      <c r="Q94">
        <v>79.2</v>
      </c>
      <c r="R94">
        <v>8</v>
      </c>
      <c r="S94">
        <v>8.1</v>
      </c>
      <c r="T94">
        <v>0</v>
      </c>
      <c r="U94">
        <v>0</v>
      </c>
      <c r="V94">
        <v>13</v>
      </c>
      <c r="W94">
        <v>5</v>
      </c>
      <c r="X94">
        <v>4</v>
      </c>
      <c r="Y94">
        <v>0.81</v>
      </c>
      <c r="Z94">
        <v>337238</v>
      </c>
      <c r="AA94">
        <v>164.7</v>
      </c>
      <c r="AB94">
        <v>0.56999999999999995</v>
      </c>
      <c r="AC94">
        <v>1</v>
      </c>
      <c r="AD94" t="s">
        <v>215</v>
      </c>
      <c r="AE94" t="s">
        <v>216</v>
      </c>
    </row>
    <row r="95" spans="1:31" x14ac:dyDescent="0.2">
      <c r="A95" s="1">
        <v>6418672</v>
      </c>
      <c r="B95">
        <v>1259.2</v>
      </c>
      <c r="C95">
        <v>0.02</v>
      </c>
      <c r="D95" s="2">
        <v>0.05</v>
      </c>
      <c r="E95">
        <v>4.1100000000000003</v>
      </c>
      <c r="F95">
        <v>1.04</v>
      </c>
      <c r="G95">
        <v>3.06</v>
      </c>
      <c r="H95">
        <v>3.94</v>
      </c>
      <c r="I95">
        <v>4.3899999999999997</v>
      </c>
      <c r="J95">
        <v>4.18</v>
      </c>
      <c r="K95">
        <v>0.11700000000000001</v>
      </c>
      <c r="L95">
        <v>6.0638999999999998E-2</v>
      </c>
      <c r="M95">
        <v>4.6050000000000001E-2</v>
      </c>
      <c r="N95">
        <v>8.8999999999999999E-3</v>
      </c>
      <c r="O95">
        <v>5.6800000000000002E-3</v>
      </c>
      <c r="P95">
        <v>97</v>
      </c>
      <c r="Q95">
        <v>79.2</v>
      </c>
      <c r="R95">
        <v>8</v>
      </c>
      <c r="S95">
        <v>8.8000000000000007</v>
      </c>
      <c r="T95">
        <v>1</v>
      </c>
      <c r="U95">
        <v>0.1</v>
      </c>
      <c r="V95">
        <v>12.9</v>
      </c>
      <c r="W95">
        <v>5</v>
      </c>
      <c r="X95">
        <v>3.5</v>
      </c>
      <c r="Y95">
        <v>0.82</v>
      </c>
      <c r="Z95">
        <v>333980</v>
      </c>
      <c r="AA95">
        <v>163.1</v>
      </c>
      <c r="AB95">
        <v>0.63100000000000001</v>
      </c>
      <c r="AC95">
        <v>1</v>
      </c>
      <c r="AD95" t="s">
        <v>217</v>
      </c>
      <c r="AE95" t="s">
        <v>218</v>
      </c>
    </row>
    <row r="96" spans="1:31" x14ac:dyDescent="0.2">
      <c r="A96" s="1">
        <v>6456920</v>
      </c>
      <c r="B96">
        <v>1343.8</v>
      </c>
      <c r="C96">
        <v>0.02</v>
      </c>
      <c r="D96" s="2">
        <v>0.05</v>
      </c>
      <c r="E96">
        <v>4.57</v>
      </c>
      <c r="F96">
        <v>1.18</v>
      </c>
      <c r="G96">
        <v>3.39</v>
      </c>
      <c r="H96">
        <v>4.38</v>
      </c>
      <c r="I96">
        <v>4.38</v>
      </c>
      <c r="J96">
        <v>4.1900000000000004</v>
      </c>
      <c r="K96">
        <v>0.115</v>
      </c>
      <c r="L96">
        <v>7.0347000000000007E-2</v>
      </c>
      <c r="M96">
        <v>5.5219999999999998E-2</v>
      </c>
      <c r="N96">
        <v>9.2300000000000004E-3</v>
      </c>
      <c r="O96">
        <v>5.8900000000000003E-3</v>
      </c>
      <c r="P96">
        <v>96.9</v>
      </c>
      <c r="Q96">
        <v>79.2</v>
      </c>
      <c r="R96">
        <v>8</v>
      </c>
      <c r="S96">
        <v>8.8000000000000007</v>
      </c>
      <c r="T96">
        <v>0.9</v>
      </c>
      <c r="U96">
        <v>0.1</v>
      </c>
      <c r="V96">
        <v>12.8</v>
      </c>
      <c r="W96">
        <v>5</v>
      </c>
      <c r="X96">
        <v>3.9</v>
      </c>
      <c r="Y96">
        <v>0.83</v>
      </c>
      <c r="Z96">
        <v>332035</v>
      </c>
      <c r="AA96">
        <v>162.1</v>
      </c>
      <c r="AB96">
        <v>0.98</v>
      </c>
      <c r="AC96">
        <v>1</v>
      </c>
      <c r="AD96" t="s">
        <v>219</v>
      </c>
      <c r="AE96" t="s">
        <v>220</v>
      </c>
    </row>
    <row r="97" spans="1:31" x14ac:dyDescent="0.2">
      <c r="A97" s="1">
        <v>6492288</v>
      </c>
      <c r="B97">
        <v>1189.4000000000001</v>
      </c>
      <c r="C97">
        <v>0.02</v>
      </c>
      <c r="D97" s="2">
        <v>0.05</v>
      </c>
      <c r="E97">
        <v>4.9000000000000004</v>
      </c>
      <c r="F97">
        <v>1.25</v>
      </c>
      <c r="G97">
        <v>3.64</v>
      </c>
      <c r="H97">
        <v>4.62</v>
      </c>
      <c r="I97">
        <v>4.3899999999999997</v>
      </c>
      <c r="J97">
        <v>4.1900000000000004</v>
      </c>
      <c r="K97">
        <v>0.115</v>
      </c>
      <c r="L97">
        <v>7.5819999999999999E-2</v>
      </c>
      <c r="M97">
        <v>5.9859999999999997E-2</v>
      </c>
      <c r="N97">
        <v>9.8099999999999993E-3</v>
      </c>
      <c r="O97">
        <v>6.1500000000000001E-3</v>
      </c>
      <c r="P97">
        <v>97.1</v>
      </c>
      <c r="Q97">
        <v>79</v>
      </c>
      <c r="R97">
        <v>8</v>
      </c>
      <c r="S97">
        <v>9.3000000000000007</v>
      </c>
      <c r="T97">
        <v>0</v>
      </c>
      <c r="U97">
        <v>0.3</v>
      </c>
      <c r="V97">
        <v>14.5</v>
      </c>
      <c r="W97">
        <v>5</v>
      </c>
      <c r="X97">
        <v>3.8</v>
      </c>
      <c r="Y97">
        <v>0.77</v>
      </c>
      <c r="Z97">
        <v>349316</v>
      </c>
      <c r="AA97">
        <v>170.6</v>
      </c>
      <c r="AB97">
        <v>1.379</v>
      </c>
      <c r="AC97">
        <v>1</v>
      </c>
      <c r="AD97" t="s">
        <v>221</v>
      </c>
      <c r="AE97" t="s">
        <v>222</v>
      </c>
    </row>
    <row r="98" spans="1:31" x14ac:dyDescent="0.2">
      <c r="A98" s="1">
        <v>6527216</v>
      </c>
      <c r="B98">
        <v>1176</v>
      </c>
      <c r="C98">
        <v>0.02</v>
      </c>
      <c r="D98" s="2">
        <v>0.05</v>
      </c>
      <c r="E98">
        <v>4.5599999999999996</v>
      </c>
      <c r="F98">
        <v>1.19</v>
      </c>
      <c r="G98">
        <v>3.37</v>
      </c>
      <c r="H98">
        <v>4.34</v>
      </c>
      <c r="I98">
        <v>4.3899999999999997</v>
      </c>
      <c r="J98">
        <v>4.1900000000000004</v>
      </c>
      <c r="K98">
        <v>0.11600000000000001</v>
      </c>
      <c r="L98">
        <v>7.0753999999999997E-2</v>
      </c>
      <c r="M98">
        <v>5.4789999999999998E-2</v>
      </c>
      <c r="N98">
        <v>9.8799999999999999E-3</v>
      </c>
      <c r="O98">
        <v>6.0800000000000003E-3</v>
      </c>
      <c r="P98">
        <v>97</v>
      </c>
      <c r="Q98">
        <v>79</v>
      </c>
      <c r="R98">
        <v>8</v>
      </c>
      <c r="S98">
        <v>8.1999999999999993</v>
      </c>
      <c r="T98">
        <v>0.9</v>
      </c>
      <c r="U98">
        <v>0</v>
      </c>
      <c r="V98">
        <v>14.6</v>
      </c>
      <c r="W98">
        <v>5</v>
      </c>
      <c r="X98">
        <v>3.7</v>
      </c>
      <c r="Y98">
        <v>0.77</v>
      </c>
      <c r="Z98">
        <v>348188</v>
      </c>
      <c r="AA98">
        <v>170</v>
      </c>
      <c r="AB98">
        <v>0.77700000000000002</v>
      </c>
      <c r="AC98">
        <v>1</v>
      </c>
      <c r="AD98" t="s">
        <v>223</v>
      </c>
      <c r="AE98" t="s">
        <v>224</v>
      </c>
    </row>
    <row r="99" spans="1:31" x14ac:dyDescent="0.2">
      <c r="A99" s="1">
        <v>6563584</v>
      </c>
      <c r="B99">
        <v>1269.4000000000001</v>
      </c>
      <c r="C99">
        <v>0.02</v>
      </c>
      <c r="D99" s="2">
        <v>0.05</v>
      </c>
      <c r="E99">
        <v>4.07</v>
      </c>
      <c r="F99">
        <v>1.06</v>
      </c>
      <c r="G99">
        <v>3.01</v>
      </c>
      <c r="H99">
        <v>3.88</v>
      </c>
      <c r="I99">
        <v>4.38</v>
      </c>
      <c r="J99">
        <v>4.1900000000000004</v>
      </c>
      <c r="K99">
        <v>0.115</v>
      </c>
      <c r="L99">
        <v>7.0245000000000002E-2</v>
      </c>
      <c r="M99">
        <v>5.4190000000000002E-2</v>
      </c>
      <c r="N99">
        <v>9.8600000000000007E-3</v>
      </c>
      <c r="O99">
        <v>6.1900000000000002E-3</v>
      </c>
      <c r="P99">
        <v>97</v>
      </c>
      <c r="Q99">
        <v>79</v>
      </c>
      <c r="R99">
        <v>8</v>
      </c>
      <c r="S99">
        <v>8.9</v>
      </c>
      <c r="T99">
        <v>1.9</v>
      </c>
      <c r="U99">
        <v>0</v>
      </c>
      <c r="V99">
        <v>13.9</v>
      </c>
      <c r="W99">
        <v>5</v>
      </c>
      <c r="X99">
        <v>3.7</v>
      </c>
      <c r="Y99">
        <v>0.78</v>
      </c>
      <c r="Z99">
        <v>344215</v>
      </c>
      <c r="AA99">
        <v>168.1</v>
      </c>
      <c r="AB99">
        <v>0.76800000000000002</v>
      </c>
      <c r="AC99">
        <v>1</v>
      </c>
      <c r="AD99" t="s">
        <v>225</v>
      </c>
      <c r="AE99" t="s">
        <v>226</v>
      </c>
    </row>
    <row r="100" spans="1:31" x14ac:dyDescent="0.2">
      <c r="A100" s="1">
        <v>6600920</v>
      </c>
      <c r="B100">
        <v>1263.4000000000001</v>
      </c>
      <c r="C100">
        <v>0.02</v>
      </c>
      <c r="D100" s="2">
        <v>0.05</v>
      </c>
      <c r="E100">
        <v>4.72</v>
      </c>
      <c r="F100">
        <v>1.27</v>
      </c>
      <c r="G100">
        <v>3.44</v>
      </c>
      <c r="H100">
        <v>4.5</v>
      </c>
      <c r="I100">
        <v>4.3899999999999997</v>
      </c>
      <c r="J100">
        <v>4.1900000000000004</v>
      </c>
      <c r="K100">
        <v>0.12</v>
      </c>
      <c r="L100">
        <v>6.8974999999999995E-2</v>
      </c>
      <c r="M100">
        <v>5.3120000000000001E-2</v>
      </c>
      <c r="N100">
        <v>9.7900000000000001E-3</v>
      </c>
      <c r="O100">
        <v>6.0600000000000003E-3</v>
      </c>
      <c r="P100">
        <v>97</v>
      </c>
      <c r="Q100">
        <v>79.099999999999994</v>
      </c>
      <c r="R100">
        <v>8</v>
      </c>
      <c r="S100">
        <v>8</v>
      </c>
      <c r="T100">
        <v>0</v>
      </c>
      <c r="U100">
        <v>0.2</v>
      </c>
      <c r="V100">
        <v>13.3</v>
      </c>
      <c r="W100">
        <v>5</v>
      </c>
      <c r="X100">
        <v>3.7</v>
      </c>
      <c r="Y100">
        <v>0.81</v>
      </c>
      <c r="Z100">
        <v>337982</v>
      </c>
      <c r="AA100">
        <v>165</v>
      </c>
      <c r="AB100">
        <v>0.72599999999999998</v>
      </c>
      <c r="AC100">
        <v>1</v>
      </c>
      <c r="AD100" t="s">
        <v>227</v>
      </c>
      <c r="AE100" t="s">
        <v>228</v>
      </c>
    </row>
    <row r="101" spans="1:31" x14ac:dyDescent="0.2">
      <c r="A101" s="1">
        <v>6639184</v>
      </c>
      <c r="B101">
        <v>1322.7</v>
      </c>
      <c r="C101">
        <v>0.02</v>
      </c>
      <c r="D101" s="2">
        <v>0.05</v>
      </c>
      <c r="E101">
        <v>4.3099999999999996</v>
      </c>
      <c r="F101">
        <v>1.17</v>
      </c>
      <c r="G101">
        <v>3.13</v>
      </c>
      <c r="H101">
        <v>4.17</v>
      </c>
      <c r="I101">
        <v>4.3899999999999997</v>
      </c>
      <c r="J101">
        <v>4.1900000000000004</v>
      </c>
      <c r="K101">
        <v>0.11899999999999999</v>
      </c>
      <c r="L101">
        <v>6.6975000000000007E-2</v>
      </c>
      <c r="M101">
        <v>5.1279999999999999E-2</v>
      </c>
      <c r="N101">
        <v>9.75E-3</v>
      </c>
      <c r="O101">
        <v>5.9500000000000004E-3</v>
      </c>
      <c r="P101">
        <v>97</v>
      </c>
      <c r="Q101">
        <v>79.2</v>
      </c>
      <c r="R101">
        <v>8</v>
      </c>
      <c r="S101">
        <v>10.1</v>
      </c>
      <c r="T101">
        <v>0</v>
      </c>
      <c r="U101">
        <v>0</v>
      </c>
      <c r="V101">
        <v>13</v>
      </c>
      <c r="W101">
        <v>5</v>
      </c>
      <c r="X101">
        <v>3.6</v>
      </c>
      <c r="Y101">
        <v>0.81</v>
      </c>
      <c r="Z101">
        <v>338871</v>
      </c>
      <c r="AA101">
        <v>165.5</v>
      </c>
      <c r="AB101">
        <v>0.89500000000000002</v>
      </c>
      <c r="AC101">
        <v>1</v>
      </c>
      <c r="AD101" t="s">
        <v>229</v>
      </c>
      <c r="AE101" t="s">
        <v>230</v>
      </c>
    </row>
    <row r="102" spans="1:31" x14ac:dyDescent="0.2">
      <c r="A102" s="1">
        <v>6678120</v>
      </c>
      <c r="B102">
        <v>1309.9000000000001</v>
      </c>
      <c r="C102">
        <v>0.02</v>
      </c>
      <c r="D102" s="2">
        <v>0.05</v>
      </c>
      <c r="E102">
        <v>4.6900000000000004</v>
      </c>
      <c r="F102">
        <v>1.1100000000000001</v>
      </c>
      <c r="G102">
        <v>3.57</v>
      </c>
      <c r="H102">
        <v>4.53</v>
      </c>
      <c r="I102">
        <v>4.41</v>
      </c>
      <c r="J102">
        <v>4.1900000000000004</v>
      </c>
      <c r="K102">
        <v>0.12</v>
      </c>
      <c r="L102">
        <v>7.0138000000000006E-2</v>
      </c>
      <c r="M102">
        <v>5.4469999999999998E-2</v>
      </c>
      <c r="N102">
        <v>9.7400000000000004E-3</v>
      </c>
      <c r="O102">
        <v>5.9199999999999999E-3</v>
      </c>
      <c r="P102">
        <v>96.9</v>
      </c>
      <c r="Q102">
        <v>79.3</v>
      </c>
      <c r="R102">
        <v>8</v>
      </c>
      <c r="S102">
        <v>9.4</v>
      </c>
      <c r="T102">
        <v>0</v>
      </c>
      <c r="U102">
        <v>0.2</v>
      </c>
      <c r="V102">
        <v>12.7</v>
      </c>
      <c r="W102">
        <v>5</v>
      </c>
      <c r="X102">
        <v>3.8</v>
      </c>
      <c r="Y102">
        <v>0.8</v>
      </c>
      <c r="Z102">
        <v>337246</v>
      </c>
      <c r="AA102">
        <v>164.7</v>
      </c>
      <c r="AB102">
        <v>0.97599999999999998</v>
      </c>
      <c r="AC102">
        <v>1</v>
      </c>
      <c r="AD102" t="s">
        <v>231</v>
      </c>
      <c r="AE102" t="s">
        <v>232</v>
      </c>
    </row>
    <row r="103" spans="1:31" x14ac:dyDescent="0.2">
      <c r="A103" s="1">
        <v>6716808</v>
      </c>
      <c r="B103">
        <v>1294.5</v>
      </c>
      <c r="C103">
        <v>0.02</v>
      </c>
      <c r="D103" s="2">
        <v>0.05</v>
      </c>
      <c r="E103">
        <v>4.41</v>
      </c>
      <c r="F103">
        <v>1.18</v>
      </c>
      <c r="G103">
        <v>3.23</v>
      </c>
      <c r="H103">
        <v>4.21</v>
      </c>
      <c r="I103">
        <v>4.41</v>
      </c>
      <c r="J103">
        <v>4.2</v>
      </c>
      <c r="K103">
        <v>0.11799999999999999</v>
      </c>
      <c r="L103">
        <v>8.1512000000000001E-2</v>
      </c>
      <c r="M103">
        <v>6.5089999999999995E-2</v>
      </c>
      <c r="N103">
        <v>1.0189999999999999E-2</v>
      </c>
      <c r="O103">
        <v>6.2300000000000003E-3</v>
      </c>
      <c r="P103">
        <v>96.8</v>
      </c>
      <c r="Q103">
        <v>79.2</v>
      </c>
      <c r="R103">
        <v>8</v>
      </c>
      <c r="S103">
        <v>9</v>
      </c>
      <c r="T103">
        <v>0.8</v>
      </c>
      <c r="U103">
        <v>0.2</v>
      </c>
      <c r="V103">
        <v>12.7</v>
      </c>
      <c r="W103">
        <v>5</v>
      </c>
      <c r="X103">
        <v>3.6</v>
      </c>
      <c r="Y103">
        <v>0.83</v>
      </c>
      <c r="Z103">
        <v>335724</v>
      </c>
      <c r="AA103">
        <v>163.9</v>
      </c>
      <c r="AB103">
        <v>1.1879999999999999</v>
      </c>
      <c r="AC103">
        <v>1</v>
      </c>
      <c r="AD103" t="s">
        <v>233</v>
      </c>
      <c r="AE103" t="s">
        <v>234</v>
      </c>
    </row>
    <row r="104" spans="1:31" x14ac:dyDescent="0.2">
      <c r="A104" s="1">
        <v>6755248</v>
      </c>
      <c r="B104">
        <v>1300.5</v>
      </c>
      <c r="C104">
        <v>0.02</v>
      </c>
      <c r="D104" s="2">
        <v>0.05</v>
      </c>
      <c r="E104">
        <v>5.44</v>
      </c>
      <c r="F104">
        <v>1.3</v>
      </c>
      <c r="G104">
        <v>4.1399999999999997</v>
      </c>
      <c r="H104">
        <v>5.24</v>
      </c>
      <c r="I104">
        <v>4.42</v>
      </c>
      <c r="J104">
        <v>4.21</v>
      </c>
      <c r="K104">
        <v>0.125</v>
      </c>
      <c r="L104">
        <v>9.0465000000000004E-2</v>
      </c>
      <c r="M104">
        <v>7.3370000000000005E-2</v>
      </c>
      <c r="N104">
        <v>1.06E-2</v>
      </c>
      <c r="O104">
        <v>6.4900000000000001E-3</v>
      </c>
      <c r="P104">
        <v>96.9</v>
      </c>
      <c r="Q104">
        <v>79</v>
      </c>
      <c r="R104">
        <v>8</v>
      </c>
      <c r="S104">
        <v>8.6</v>
      </c>
      <c r="T104">
        <v>0</v>
      </c>
      <c r="U104">
        <v>0.1</v>
      </c>
      <c r="V104">
        <v>12.9</v>
      </c>
      <c r="W104">
        <v>5</v>
      </c>
      <c r="X104">
        <v>4.0999999999999996</v>
      </c>
      <c r="Y104">
        <v>0.81</v>
      </c>
      <c r="Z104">
        <v>337486</v>
      </c>
      <c r="AA104">
        <v>164.8</v>
      </c>
      <c r="AB104">
        <v>1.2230000000000001</v>
      </c>
      <c r="AC104">
        <v>1</v>
      </c>
      <c r="AD104" t="s">
        <v>235</v>
      </c>
      <c r="AE104" t="s">
        <v>236</v>
      </c>
    </row>
    <row r="105" spans="1:31" x14ac:dyDescent="0.2">
      <c r="A105" s="1">
        <v>6793448</v>
      </c>
      <c r="B105">
        <v>1280.7</v>
      </c>
      <c r="C105">
        <v>0.02</v>
      </c>
      <c r="D105" s="2">
        <v>0.05</v>
      </c>
      <c r="E105">
        <v>4.66</v>
      </c>
      <c r="F105">
        <v>1.21</v>
      </c>
      <c r="G105">
        <v>3.45</v>
      </c>
      <c r="H105">
        <v>4.45</v>
      </c>
      <c r="I105">
        <v>4.43</v>
      </c>
      <c r="J105">
        <v>4.21</v>
      </c>
      <c r="K105">
        <v>0.124</v>
      </c>
      <c r="L105">
        <v>8.3644999999999997E-2</v>
      </c>
      <c r="M105">
        <v>6.6860000000000003E-2</v>
      </c>
      <c r="N105">
        <v>1.039E-2</v>
      </c>
      <c r="O105">
        <v>6.4000000000000003E-3</v>
      </c>
      <c r="P105">
        <v>96.9</v>
      </c>
      <c r="Q105">
        <v>79.099999999999994</v>
      </c>
      <c r="R105">
        <v>8</v>
      </c>
      <c r="S105">
        <v>8.9</v>
      </c>
      <c r="T105">
        <v>0</v>
      </c>
      <c r="U105">
        <v>0</v>
      </c>
      <c r="V105">
        <v>13.1</v>
      </c>
      <c r="W105">
        <v>5</v>
      </c>
      <c r="X105">
        <v>3.8</v>
      </c>
      <c r="Y105">
        <v>0.8</v>
      </c>
      <c r="Z105">
        <v>339632</v>
      </c>
      <c r="AA105">
        <v>165.8</v>
      </c>
      <c r="AB105">
        <v>0.89300000000000002</v>
      </c>
      <c r="AC105">
        <v>1</v>
      </c>
      <c r="AD105" t="s">
        <v>237</v>
      </c>
      <c r="AE105" t="s">
        <v>238</v>
      </c>
    </row>
    <row r="106" spans="1:31" x14ac:dyDescent="0.2">
      <c r="A106" s="1">
        <v>6831664</v>
      </c>
      <c r="B106">
        <v>1278.5</v>
      </c>
      <c r="C106">
        <v>0.02</v>
      </c>
      <c r="D106" s="2">
        <v>0.05</v>
      </c>
      <c r="E106">
        <v>4.83</v>
      </c>
      <c r="F106">
        <v>1.19</v>
      </c>
      <c r="G106">
        <v>3.64</v>
      </c>
      <c r="H106">
        <v>4.6100000000000003</v>
      </c>
      <c r="I106">
        <v>4.4400000000000004</v>
      </c>
      <c r="J106">
        <v>4.21</v>
      </c>
      <c r="K106">
        <v>0.13</v>
      </c>
      <c r="L106">
        <v>7.8218999999999997E-2</v>
      </c>
      <c r="M106">
        <v>6.173E-2</v>
      </c>
      <c r="N106">
        <v>1.0240000000000001E-2</v>
      </c>
      <c r="O106">
        <v>6.2399999999999999E-3</v>
      </c>
      <c r="P106">
        <v>96.9</v>
      </c>
      <c r="Q106">
        <v>79.2</v>
      </c>
      <c r="R106">
        <v>8</v>
      </c>
      <c r="S106">
        <v>8.5</v>
      </c>
      <c r="T106">
        <v>0</v>
      </c>
      <c r="U106">
        <v>0</v>
      </c>
      <c r="V106">
        <v>12.7</v>
      </c>
      <c r="W106">
        <v>5</v>
      </c>
      <c r="X106">
        <v>4</v>
      </c>
      <c r="Y106">
        <v>0.84</v>
      </c>
      <c r="Z106">
        <v>331548</v>
      </c>
      <c r="AA106">
        <v>161.9</v>
      </c>
      <c r="AB106">
        <v>1.605</v>
      </c>
      <c r="AC106">
        <v>1</v>
      </c>
      <c r="AD106" t="s">
        <v>239</v>
      </c>
      <c r="AE106" t="s">
        <v>240</v>
      </c>
    </row>
    <row r="107" spans="1:31" x14ac:dyDescent="0.2">
      <c r="A107" s="1">
        <v>6870288</v>
      </c>
      <c r="B107">
        <v>1273.4000000000001</v>
      </c>
      <c r="C107">
        <v>0.02</v>
      </c>
      <c r="D107" s="2">
        <v>0.05</v>
      </c>
      <c r="E107">
        <v>4.83</v>
      </c>
      <c r="F107">
        <v>1.21</v>
      </c>
      <c r="G107">
        <v>3.62</v>
      </c>
      <c r="H107">
        <v>4.6399999999999997</v>
      </c>
      <c r="I107">
        <v>4.4400000000000004</v>
      </c>
      <c r="J107">
        <v>4.21</v>
      </c>
      <c r="K107">
        <v>0.13700000000000001</v>
      </c>
      <c r="L107">
        <v>7.1489999999999998E-2</v>
      </c>
      <c r="M107">
        <v>5.5160000000000001E-2</v>
      </c>
      <c r="N107">
        <v>1.0120000000000001E-2</v>
      </c>
      <c r="O107">
        <v>6.2100000000000002E-3</v>
      </c>
      <c r="P107">
        <v>96.9</v>
      </c>
      <c r="Q107">
        <v>79.400000000000006</v>
      </c>
      <c r="R107">
        <v>8</v>
      </c>
      <c r="S107">
        <v>9.5</v>
      </c>
      <c r="T107">
        <v>0</v>
      </c>
      <c r="U107">
        <v>0</v>
      </c>
      <c r="V107">
        <v>12.9</v>
      </c>
      <c r="W107">
        <v>5</v>
      </c>
      <c r="X107">
        <v>4.3</v>
      </c>
      <c r="Y107">
        <v>0.81</v>
      </c>
      <c r="Z107">
        <v>339411</v>
      </c>
      <c r="AA107">
        <v>165.7</v>
      </c>
      <c r="AB107">
        <v>1.5509999999999999</v>
      </c>
      <c r="AC107">
        <v>1</v>
      </c>
      <c r="AD107" t="s">
        <v>241</v>
      </c>
      <c r="AE107" t="s">
        <v>242</v>
      </c>
    </row>
    <row r="108" spans="1:31" x14ac:dyDescent="0.2">
      <c r="A108" s="1">
        <v>6908736</v>
      </c>
      <c r="B108">
        <v>1255.5999999999999</v>
      </c>
      <c r="C108">
        <v>0.02</v>
      </c>
      <c r="D108" s="2">
        <v>0.05</v>
      </c>
      <c r="E108">
        <v>4.74</v>
      </c>
      <c r="F108">
        <v>1.32</v>
      </c>
      <c r="G108">
        <v>3.42</v>
      </c>
      <c r="H108">
        <v>4.55</v>
      </c>
      <c r="I108">
        <v>4.45</v>
      </c>
      <c r="J108">
        <v>4.21</v>
      </c>
      <c r="K108">
        <v>0.14099999999999999</v>
      </c>
      <c r="L108">
        <v>6.9504999999999997E-2</v>
      </c>
      <c r="M108">
        <v>5.3260000000000002E-2</v>
      </c>
      <c r="N108">
        <v>1.0019999999999999E-2</v>
      </c>
      <c r="O108">
        <v>6.2199999999999998E-3</v>
      </c>
      <c r="P108">
        <v>96.8</v>
      </c>
      <c r="Q108">
        <v>79.5</v>
      </c>
      <c r="R108">
        <v>8</v>
      </c>
      <c r="S108">
        <v>9.1</v>
      </c>
      <c r="T108">
        <v>0</v>
      </c>
      <c r="U108">
        <v>0.2</v>
      </c>
      <c r="V108">
        <v>13.1</v>
      </c>
      <c r="W108">
        <v>5</v>
      </c>
      <c r="X108">
        <v>3.9</v>
      </c>
      <c r="Y108">
        <v>0.81</v>
      </c>
      <c r="Z108">
        <v>343546</v>
      </c>
      <c r="AA108">
        <v>167.7</v>
      </c>
      <c r="AB108">
        <v>1.528</v>
      </c>
      <c r="AC108">
        <v>1</v>
      </c>
      <c r="AD108" t="s">
        <v>243</v>
      </c>
      <c r="AE108" t="s">
        <v>244</v>
      </c>
    </row>
    <row r="109" spans="1:31" x14ac:dyDescent="0.2">
      <c r="A109" s="1">
        <v>6947000</v>
      </c>
      <c r="B109">
        <v>1271.2</v>
      </c>
      <c r="C109">
        <v>0.02</v>
      </c>
      <c r="D109" s="2">
        <v>0.05</v>
      </c>
      <c r="E109">
        <v>4.53</v>
      </c>
      <c r="F109">
        <v>1.37</v>
      </c>
      <c r="G109">
        <v>3.16</v>
      </c>
      <c r="H109">
        <v>4.3499999999999996</v>
      </c>
      <c r="I109">
        <v>4.4400000000000004</v>
      </c>
      <c r="J109">
        <v>4.22</v>
      </c>
      <c r="K109">
        <v>0.14000000000000001</v>
      </c>
      <c r="L109">
        <v>6.6005999999999995E-2</v>
      </c>
      <c r="M109">
        <v>5.008E-2</v>
      </c>
      <c r="N109">
        <v>9.8700000000000003E-3</v>
      </c>
      <c r="O109">
        <v>6.0600000000000003E-3</v>
      </c>
      <c r="P109">
        <v>96.9</v>
      </c>
      <c r="Q109">
        <v>79.7</v>
      </c>
      <c r="R109">
        <v>8</v>
      </c>
      <c r="S109">
        <v>8.1</v>
      </c>
      <c r="T109">
        <v>0</v>
      </c>
      <c r="U109">
        <v>0</v>
      </c>
      <c r="V109">
        <v>13.2</v>
      </c>
      <c r="W109">
        <v>5</v>
      </c>
      <c r="X109">
        <v>3.7</v>
      </c>
      <c r="Y109">
        <v>0.81</v>
      </c>
      <c r="Z109">
        <v>343126</v>
      </c>
      <c r="AA109">
        <v>167.5</v>
      </c>
      <c r="AB109">
        <v>1.284</v>
      </c>
      <c r="AC109">
        <v>1</v>
      </c>
      <c r="AD109" t="s">
        <v>245</v>
      </c>
      <c r="AE109" t="s">
        <v>246</v>
      </c>
    </row>
    <row r="110" spans="1:31" x14ac:dyDescent="0.2">
      <c r="A110" s="1">
        <v>6985136</v>
      </c>
      <c r="B110">
        <v>1252.3</v>
      </c>
      <c r="C110">
        <v>0.02</v>
      </c>
      <c r="D110" s="2">
        <v>0.05</v>
      </c>
      <c r="E110">
        <v>5.25</v>
      </c>
      <c r="F110">
        <v>1.26</v>
      </c>
      <c r="G110">
        <v>3.99</v>
      </c>
      <c r="H110">
        <v>5</v>
      </c>
      <c r="I110">
        <v>4.47</v>
      </c>
      <c r="J110">
        <v>4.22</v>
      </c>
      <c r="K110">
        <v>0.14799999999999999</v>
      </c>
      <c r="L110">
        <v>6.4213999999999993E-2</v>
      </c>
      <c r="M110">
        <v>4.836E-2</v>
      </c>
      <c r="N110">
        <v>9.7300000000000008E-3</v>
      </c>
      <c r="O110">
        <v>6.1199999999999996E-3</v>
      </c>
      <c r="P110">
        <v>96.8</v>
      </c>
      <c r="Q110">
        <v>79.8</v>
      </c>
      <c r="R110">
        <v>8</v>
      </c>
      <c r="S110">
        <v>9.1999999999999993</v>
      </c>
      <c r="T110">
        <v>0</v>
      </c>
      <c r="U110">
        <v>0</v>
      </c>
      <c r="V110">
        <v>13.1</v>
      </c>
      <c r="W110">
        <v>5</v>
      </c>
      <c r="X110">
        <v>4</v>
      </c>
      <c r="Y110">
        <v>0.8</v>
      </c>
      <c r="Z110">
        <v>341361</v>
      </c>
      <c r="AA110">
        <v>166.7</v>
      </c>
      <c r="AB110">
        <v>1.5109999999999999</v>
      </c>
      <c r="AC110">
        <v>1</v>
      </c>
      <c r="AD110" t="s">
        <v>247</v>
      </c>
      <c r="AE110" t="s">
        <v>248</v>
      </c>
    </row>
    <row r="111" spans="1:31" x14ac:dyDescent="0.2">
      <c r="A111" s="1">
        <v>7023496</v>
      </c>
      <c r="B111">
        <v>1272</v>
      </c>
      <c r="C111">
        <v>0.02</v>
      </c>
      <c r="D111" s="2">
        <v>0.05</v>
      </c>
      <c r="E111">
        <v>4.91</v>
      </c>
      <c r="F111">
        <v>1.29</v>
      </c>
      <c r="G111">
        <v>3.62</v>
      </c>
      <c r="H111">
        <v>4.67</v>
      </c>
      <c r="I111">
        <v>4.4800000000000004</v>
      </c>
      <c r="J111">
        <v>4.2300000000000004</v>
      </c>
      <c r="K111">
        <v>0.15</v>
      </c>
      <c r="L111">
        <v>6.6744999999999999E-2</v>
      </c>
      <c r="M111">
        <v>5.0950000000000002E-2</v>
      </c>
      <c r="N111">
        <v>9.7099999999999999E-3</v>
      </c>
      <c r="O111">
        <v>6.0899999999999999E-3</v>
      </c>
      <c r="P111">
        <v>96.7</v>
      </c>
      <c r="Q111">
        <v>79.8</v>
      </c>
      <c r="R111">
        <v>8</v>
      </c>
      <c r="S111">
        <v>9.3000000000000007</v>
      </c>
      <c r="T111">
        <v>1.8</v>
      </c>
      <c r="U111">
        <v>0</v>
      </c>
      <c r="V111">
        <v>12.8</v>
      </c>
      <c r="W111">
        <v>5</v>
      </c>
      <c r="X111">
        <v>4.2</v>
      </c>
      <c r="Y111">
        <v>0.82</v>
      </c>
      <c r="Z111">
        <v>335362</v>
      </c>
      <c r="AA111">
        <v>163.80000000000001</v>
      </c>
      <c r="AB111">
        <v>0.98099999999999998</v>
      </c>
      <c r="AC111">
        <v>1</v>
      </c>
      <c r="AD111" t="s">
        <v>249</v>
      </c>
      <c r="AE111" t="s">
        <v>250</v>
      </c>
    </row>
    <row r="112" spans="1:31" x14ac:dyDescent="0.2">
      <c r="A112" s="1">
        <v>7061512</v>
      </c>
      <c r="B112">
        <v>1292.4000000000001</v>
      </c>
      <c r="C112">
        <v>0.02</v>
      </c>
      <c r="D112" s="2">
        <v>0.05</v>
      </c>
      <c r="E112">
        <v>5.08</v>
      </c>
      <c r="F112">
        <v>1.18</v>
      </c>
      <c r="G112">
        <v>3.91</v>
      </c>
      <c r="H112">
        <v>4.84</v>
      </c>
      <c r="I112">
        <v>4.49</v>
      </c>
      <c r="J112">
        <v>4.2300000000000004</v>
      </c>
      <c r="K112">
        <v>0.155</v>
      </c>
      <c r="L112">
        <v>6.1425E-2</v>
      </c>
      <c r="M112">
        <v>4.582E-2</v>
      </c>
      <c r="N112">
        <v>9.4999999999999998E-3</v>
      </c>
      <c r="O112">
        <v>6.1000000000000004E-3</v>
      </c>
      <c r="P112">
        <v>96.9</v>
      </c>
      <c r="Q112">
        <v>79.900000000000006</v>
      </c>
      <c r="R112">
        <v>8</v>
      </c>
      <c r="S112">
        <v>9.5</v>
      </c>
      <c r="T112">
        <v>0.9</v>
      </c>
      <c r="U112">
        <v>0.2</v>
      </c>
      <c r="V112">
        <v>12.9</v>
      </c>
      <c r="W112">
        <v>5</v>
      </c>
      <c r="X112">
        <v>3.8</v>
      </c>
      <c r="Y112">
        <v>0.81</v>
      </c>
      <c r="Z112">
        <v>333913</v>
      </c>
      <c r="AA112">
        <v>163</v>
      </c>
      <c r="AB112">
        <v>1.026</v>
      </c>
      <c r="AC112">
        <v>1</v>
      </c>
      <c r="AD112" t="s">
        <v>251</v>
      </c>
      <c r="AE112" t="s">
        <v>252</v>
      </c>
    </row>
    <row r="113" spans="1:31" x14ac:dyDescent="0.2">
      <c r="A113" s="1">
        <v>7099728</v>
      </c>
      <c r="B113">
        <v>1271.8</v>
      </c>
      <c r="C113">
        <v>0.02</v>
      </c>
      <c r="D113" s="2">
        <v>0.05</v>
      </c>
      <c r="E113">
        <v>4.57</v>
      </c>
      <c r="F113">
        <v>1.1399999999999999</v>
      </c>
      <c r="G113">
        <v>3.43</v>
      </c>
      <c r="H113">
        <v>4.37</v>
      </c>
      <c r="I113">
        <v>4.5</v>
      </c>
      <c r="J113">
        <v>4.24</v>
      </c>
      <c r="K113">
        <v>0.152</v>
      </c>
      <c r="L113">
        <v>6.2371000000000003E-2</v>
      </c>
      <c r="M113">
        <v>4.6620000000000002E-2</v>
      </c>
      <c r="N113">
        <v>9.6500000000000006E-3</v>
      </c>
      <c r="O113">
        <v>6.1000000000000004E-3</v>
      </c>
      <c r="P113">
        <v>96.9</v>
      </c>
      <c r="Q113">
        <v>80</v>
      </c>
      <c r="R113">
        <v>8</v>
      </c>
      <c r="S113">
        <v>7.7</v>
      </c>
      <c r="T113">
        <v>0</v>
      </c>
      <c r="U113">
        <v>0.2</v>
      </c>
      <c r="V113">
        <v>13</v>
      </c>
      <c r="W113">
        <v>5</v>
      </c>
      <c r="X113">
        <v>4.0999999999999996</v>
      </c>
      <c r="Y113">
        <v>0.82</v>
      </c>
      <c r="Z113">
        <v>337695</v>
      </c>
      <c r="AA113">
        <v>164.9</v>
      </c>
      <c r="AB113">
        <v>1.5649999999999999</v>
      </c>
      <c r="AC113">
        <v>1</v>
      </c>
      <c r="AD113" t="s">
        <v>253</v>
      </c>
      <c r="AE113" t="s">
        <v>254</v>
      </c>
    </row>
    <row r="114" spans="1:31" x14ac:dyDescent="0.2">
      <c r="A114" s="1">
        <v>7137720</v>
      </c>
      <c r="B114">
        <v>1277.9000000000001</v>
      </c>
      <c r="C114">
        <v>0.02</v>
      </c>
      <c r="D114" s="2">
        <v>0.05</v>
      </c>
      <c r="E114">
        <v>4.59</v>
      </c>
      <c r="F114">
        <v>1.28</v>
      </c>
      <c r="G114">
        <v>3.31</v>
      </c>
      <c r="H114">
        <v>4.3899999999999997</v>
      </c>
      <c r="I114">
        <v>4.5</v>
      </c>
      <c r="J114">
        <v>4.24</v>
      </c>
      <c r="K114">
        <v>0.15</v>
      </c>
      <c r="L114">
        <v>5.9297999999999997E-2</v>
      </c>
      <c r="M114">
        <v>4.3889999999999998E-2</v>
      </c>
      <c r="N114">
        <v>9.41E-3</v>
      </c>
      <c r="O114">
        <v>6.0000000000000001E-3</v>
      </c>
      <c r="P114">
        <v>96.8</v>
      </c>
      <c r="Q114">
        <v>80.099999999999994</v>
      </c>
      <c r="R114">
        <v>8</v>
      </c>
      <c r="S114">
        <v>9.6</v>
      </c>
      <c r="T114">
        <v>0</v>
      </c>
      <c r="U114">
        <v>0.1</v>
      </c>
      <c r="V114">
        <v>12.9</v>
      </c>
      <c r="W114">
        <v>5</v>
      </c>
      <c r="X114">
        <v>4</v>
      </c>
      <c r="Y114">
        <v>0.83</v>
      </c>
      <c r="Z114">
        <v>334792</v>
      </c>
      <c r="AA114">
        <v>163.5</v>
      </c>
      <c r="AB114">
        <v>0.85499999999999998</v>
      </c>
      <c r="AC114">
        <v>1</v>
      </c>
      <c r="AD114" t="s">
        <v>255</v>
      </c>
      <c r="AE114" t="s">
        <v>256</v>
      </c>
    </row>
    <row r="115" spans="1:31" x14ac:dyDescent="0.2">
      <c r="A115" s="1">
        <v>7175888</v>
      </c>
      <c r="B115">
        <v>1311</v>
      </c>
      <c r="C115">
        <v>0.02</v>
      </c>
      <c r="D115" s="2">
        <v>0.05</v>
      </c>
      <c r="E115">
        <v>5.12</v>
      </c>
      <c r="F115">
        <v>1.3</v>
      </c>
      <c r="G115">
        <v>3.82</v>
      </c>
      <c r="H115">
        <v>4.88</v>
      </c>
      <c r="I115">
        <v>4.5199999999999996</v>
      </c>
      <c r="J115">
        <v>4.25</v>
      </c>
      <c r="K115">
        <v>0.151</v>
      </c>
      <c r="L115">
        <v>6.3062000000000007E-2</v>
      </c>
      <c r="M115">
        <v>4.7410000000000001E-2</v>
      </c>
      <c r="N115">
        <v>9.5700000000000004E-3</v>
      </c>
      <c r="O115">
        <v>6.0800000000000003E-3</v>
      </c>
      <c r="P115">
        <v>96.8</v>
      </c>
      <c r="Q115">
        <v>80.2</v>
      </c>
      <c r="R115">
        <v>8</v>
      </c>
      <c r="S115">
        <v>9.1999999999999993</v>
      </c>
      <c r="T115">
        <v>1.6</v>
      </c>
      <c r="U115">
        <v>0</v>
      </c>
      <c r="V115">
        <v>12.9</v>
      </c>
      <c r="W115">
        <v>5</v>
      </c>
      <c r="X115">
        <v>3.7</v>
      </c>
      <c r="Y115">
        <v>0.81</v>
      </c>
      <c r="Z115">
        <v>335977</v>
      </c>
      <c r="AA115">
        <v>164.1</v>
      </c>
      <c r="AB115">
        <v>1.5680000000000001</v>
      </c>
      <c r="AC115">
        <v>1</v>
      </c>
      <c r="AD115" t="s">
        <v>257</v>
      </c>
      <c r="AE115" t="s">
        <v>258</v>
      </c>
    </row>
    <row r="116" spans="1:31" x14ac:dyDescent="0.2">
      <c r="A116" s="1">
        <v>7213952</v>
      </c>
      <c r="B116">
        <v>1291.4000000000001</v>
      </c>
      <c r="C116">
        <v>0.02</v>
      </c>
      <c r="D116" s="2">
        <v>0.05</v>
      </c>
      <c r="E116">
        <v>4.9400000000000004</v>
      </c>
      <c r="F116">
        <v>1.26</v>
      </c>
      <c r="G116">
        <v>3.68</v>
      </c>
      <c r="H116">
        <v>4.71</v>
      </c>
      <c r="I116">
        <v>4.5199999999999996</v>
      </c>
      <c r="J116">
        <v>4.25</v>
      </c>
      <c r="K116">
        <v>0.154</v>
      </c>
      <c r="L116">
        <v>6.0850000000000001E-2</v>
      </c>
      <c r="M116">
        <v>4.5310000000000003E-2</v>
      </c>
      <c r="N116">
        <v>9.4599999999999997E-3</v>
      </c>
      <c r="O116">
        <v>6.0800000000000003E-3</v>
      </c>
      <c r="P116">
        <v>97</v>
      </c>
      <c r="Q116">
        <v>80.3</v>
      </c>
      <c r="R116">
        <v>8</v>
      </c>
      <c r="S116">
        <v>8.5</v>
      </c>
      <c r="T116">
        <v>0</v>
      </c>
      <c r="U116">
        <v>0.2</v>
      </c>
      <c r="V116">
        <v>12.9</v>
      </c>
      <c r="W116">
        <v>5</v>
      </c>
      <c r="X116">
        <v>4.0999999999999996</v>
      </c>
      <c r="Y116">
        <v>0.82</v>
      </c>
      <c r="Z116">
        <v>334354</v>
      </c>
      <c r="AA116">
        <v>163.30000000000001</v>
      </c>
      <c r="AB116">
        <v>0.879</v>
      </c>
      <c r="AC116">
        <v>1</v>
      </c>
      <c r="AD116" t="s">
        <v>259</v>
      </c>
      <c r="AE116" t="s">
        <v>260</v>
      </c>
    </row>
    <row r="117" spans="1:31" x14ac:dyDescent="0.2">
      <c r="A117" s="1">
        <v>7252296</v>
      </c>
      <c r="B117">
        <v>1241.0999999999999</v>
      </c>
      <c r="C117">
        <v>0.02</v>
      </c>
      <c r="D117" s="2">
        <v>0.05</v>
      </c>
      <c r="E117">
        <v>4.87</v>
      </c>
      <c r="F117">
        <v>1.4</v>
      </c>
      <c r="G117">
        <v>3.47</v>
      </c>
      <c r="H117">
        <v>4.6900000000000004</v>
      </c>
      <c r="I117">
        <v>4.5199999999999996</v>
      </c>
      <c r="J117">
        <v>4.26</v>
      </c>
      <c r="K117">
        <v>0.153</v>
      </c>
      <c r="L117">
        <v>5.8389000000000003E-2</v>
      </c>
      <c r="M117">
        <v>4.2810000000000001E-2</v>
      </c>
      <c r="N117">
        <v>9.5200000000000007E-3</v>
      </c>
      <c r="O117">
        <v>6.0600000000000003E-3</v>
      </c>
      <c r="P117">
        <v>97</v>
      </c>
      <c r="Q117">
        <v>80.400000000000006</v>
      </c>
      <c r="R117">
        <v>8</v>
      </c>
      <c r="S117">
        <v>8.9</v>
      </c>
      <c r="T117">
        <v>0</v>
      </c>
      <c r="U117">
        <v>0.1</v>
      </c>
      <c r="V117">
        <v>12.9</v>
      </c>
      <c r="W117">
        <v>5</v>
      </c>
      <c r="X117">
        <v>3.9</v>
      </c>
      <c r="Y117">
        <v>0.8</v>
      </c>
      <c r="Z117">
        <v>336766</v>
      </c>
      <c r="AA117">
        <v>164.4</v>
      </c>
      <c r="AB117">
        <v>0.68899999999999995</v>
      </c>
      <c r="AC117">
        <v>1</v>
      </c>
      <c r="AD117" t="s">
        <v>261</v>
      </c>
      <c r="AE117" t="s">
        <v>262</v>
      </c>
    </row>
    <row r="118" spans="1:31" x14ac:dyDescent="0.2">
      <c r="A118" s="1">
        <v>7290336</v>
      </c>
      <c r="B118">
        <v>1241.8</v>
      </c>
      <c r="C118">
        <v>0.02</v>
      </c>
      <c r="D118" s="2">
        <v>0.05</v>
      </c>
      <c r="E118">
        <v>5.41</v>
      </c>
      <c r="F118">
        <v>1.43</v>
      </c>
      <c r="G118">
        <v>3.99</v>
      </c>
      <c r="H118">
        <v>5.15</v>
      </c>
      <c r="I118">
        <v>4.54</v>
      </c>
      <c r="J118">
        <v>4.2699999999999996</v>
      </c>
      <c r="K118">
        <v>0.16</v>
      </c>
      <c r="L118">
        <v>5.5973000000000002E-2</v>
      </c>
      <c r="M118">
        <v>4.0759999999999998E-2</v>
      </c>
      <c r="N118">
        <v>9.3500000000000007E-3</v>
      </c>
      <c r="O118">
        <v>5.8599999999999998E-3</v>
      </c>
      <c r="P118">
        <v>96.9</v>
      </c>
      <c r="Q118">
        <v>80.5</v>
      </c>
      <c r="R118">
        <v>8</v>
      </c>
      <c r="S118">
        <v>8.6</v>
      </c>
      <c r="T118">
        <v>0</v>
      </c>
      <c r="U118">
        <v>0.1</v>
      </c>
      <c r="V118">
        <v>13.1</v>
      </c>
      <c r="W118">
        <v>5</v>
      </c>
      <c r="X118">
        <v>4.4000000000000004</v>
      </c>
      <c r="Y118">
        <v>0.81</v>
      </c>
      <c r="Z118">
        <v>339656</v>
      </c>
      <c r="AA118">
        <v>165.8</v>
      </c>
      <c r="AB118">
        <v>0.77800000000000002</v>
      </c>
      <c r="AC118">
        <v>1</v>
      </c>
      <c r="AD118" t="s">
        <v>263</v>
      </c>
      <c r="AE118" t="s">
        <v>264</v>
      </c>
    </row>
    <row r="119" spans="1:31" x14ac:dyDescent="0.2">
      <c r="A119" s="1">
        <v>7328544</v>
      </c>
      <c r="B119">
        <v>1242</v>
      </c>
      <c r="C119">
        <v>0.02</v>
      </c>
      <c r="D119" s="2">
        <v>0.05</v>
      </c>
      <c r="E119">
        <v>4.97</v>
      </c>
      <c r="F119">
        <v>1.42</v>
      </c>
      <c r="G119">
        <v>3.54</v>
      </c>
      <c r="H119">
        <v>4.7300000000000004</v>
      </c>
      <c r="I119">
        <v>4.54</v>
      </c>
      <c r="J119">
        <v>4.28</v>
      </c>
      <c r="K119">
        <v>0.157</v>
      </c>
      <c r="L119">
        <v>5.6999000000000001E-2</v>
      </c>
      <c r="M119">
        <v>4.1790000000000001E-2</v>
      </c>
      <c r="N119">
        <v>9.2899999999999996E-3</v>
      </c>
      <c r="O119">
        <v>5.9300000000000004E-3</v>
      </c>
      <c r="P119">
        <v>96.7</v>
      </c>
      <c r="Q119">
        <v>80.7</v>
      </c>
      <c r="R119">
        <v>8</v>
      </c>
      <c r="S119">
        <v>9.3000000000000007</v>
      </c>
      <c r="T119">
        <v>0</v>
      </c>
      <c r="U119">
        <v>0.1</v>
      </c>
      <c r="V119">
        <v>13</v>
      </c>
      <c r="W119">
        <v>5</v>
      </c>
      <c r="X119">
        <v>3.8</v>
      </c>
      <c r="Y119">
        <v>0.8</v>
      </c>
      <c r="Z119">
        <v>338484</v>
      </c>
      <c r="AA119">
        <v>165.3</v>
      </c>
      <c r="AB119">
        <v>0.67200000000000004</v>
      </c>
      <c r="AC119">
        <v>1</v>
      </c>
      <c r="AD119" t="s">
        <v>265</v>
      </c>
      <c r="AE119" t="s">
        <v>266</v>
      </c>
    </row>
    <row r="120" spans="1:31" x14ac:dyDescent="0.2">
      <c r="A120" s="1">
        <v>7366664</v>
      </c>
      <c r="B120">
        <v>1260.5</v>
      </c>
      <c r="C120">
        <v>0.02</v>
      </c>
      <c r="D120" s="2">
        <v>0.05</v>
      </c>
      <c r="E120">
        <v>4.6500000000000004</v>
      </c>
      <c r="F120">
        <v>1.2</v>
      </c>
      <c r="G120">
        <v>3.45</v>
      </c>
      <c r="H120">
        <v>4.41</v>
      </c>
      <c r="I120">
        <v>4.55</v>
      </c>
      <c r="J120">
        <v>4.29</v>
      </c>
      <c r="K120">
        <v>0.15</v>
      </c>
      <c r="L120">
        <v>5.9995E-2</v>
      </c>
      <c r="M120">
        <v>4.471E-2</v>
      </c>
      <c r="N120">
        <v>9.3399999999999993E-3</v>
      </c>
      <c r="O120">
        <v>5.94E-3</v>
      </c>
      <c r="P120">
        <v>96.8</v>
      </c>
      <c r="Q120">
        <v>80.7</v>
      </c>
      <c r="R120">
        <v>8</v>
      </c>
      <c r="S120">
        <v>9.6999999999999993</v>
      </c>
      <c r="T120">
        <v>0</v>
      </c>
      <c r="U120">
        <v>0.2</v>
      </c>
      <c r="V120">
        <v>13</v>
      </c>
      <c r="W120">
        <v>5</v>
      </c>
      <c r="X120">
        <v>4.0999999999999996</v>
      </c>
      <c r="Y120">
        <v>0.8</v>
      </c>
      <c r="Z120">
        <v>338236</v>
      </c>
      <c r="AA120">
        <v>165.2</v>
      </c>
      <c r="AB120">
        <v>0.60599999999999998</v>
      </c>
      <c r="AC120">
        <v>1</v>
      </c>
      <c r="AD120" t="s">
        <v>267</v>
      </c>
      <c r="AE120" t="s">
        <v>268</v>
      </c>
    </row>
    <row r="121" spans="1:31" x14ac:dyDescent="0.2">
      <c r="A121" s="1">
        <v>7404544</v>
      </c>
      <c r="B121">
        <v>1267.2</v>
      </c>
      <c r="C121">
        <v>0.02</v>
      </c>
      <c r="D121" s="2">
        <v>0.05</v>
      </c>
      <c r="E121">
        <v>5.1100000000000003</v>
      </c>
      <c r="F121">
        <v>1.35</v>
      </c>
      <c r="G121">
        <v>3.76</v>
      </c>
      <c r="H121">
        <v>4.9400000000000004</v>
      </c>
      <c r="I121">
        <v>4.58</v>
      </c>
      <c r="J121">
        <v>4.3</v>
      </c>
      <c r="K121">
        <v>0.15</v>
      </c>
      <c r="L121">
        <v>6.3301999999999997E-2</v>
      </c>
      <c r="M121">
        <v>4.8160000000000001E-2</v>
      </c>
      <c r="N121">
        <v>9.3399999999999993E-3</v>
      </c>
      <c r="O121">
        <v>5.8100000000000001E-3</v>
      </c>
      <c r="P121">
        <v>96.8</v>
      </c>
      <c r="Q121">
        <v>80.7</v>
      </c>
      <c r="R121">
        <v>8</v>
      </c>
      <c r="S121">
        <v>8.5</v>
      </c>
      <c r="T121">
        <v>0</v>
      </c>
      <c r="U121">
        <v>0.1</v>
      </c>
      <c r="V121">
        <v>13.1</v>
      </c>
      <c r="W121">
        <v>5</v>
      </c>
      <c r="X121">
        <v>4</v>
      </c>
      <c r="Y121">
        <v>0.82</v>
      </c>
      <c r="Z121">
        <v>338853</v>
      </c>
      <c r="AA121">
        <v>165.5</v>
      </c>
      <c r="AB121">
        <v>0.76500000000000001</v>
      </c>
      <c r="AC121">
        <v>1</v>
      </c>
      <c r="AD121" t="s">
        <v>269</v>
      </c>
      <c r="AE121" t="s">
        <v>270</v>
      </c>
    </row>
    <row r="122" spans="1:31" x14ac:dyDescent="0.2">
      <c r="A122" s="1">
        <v>7442664</v>
      </c>
      <c r="B122">
        <v>1302.5999999999999</v>
      </c>
      <c r="C122">
        <v>0.02</v>
      </c>
      <c r="D122" s="2">
        <v>0.05</v>
      </c>
      <c r="E122">
        <v>4.54</v>
      </c>
      <c r="F122">
        <v>1.27</v>
      </c>
      <c r="G122">
        <v>3.27</v>
      </c>
      <c r="H122">
        <v>4.32</v>
      </c>
      <c r="I122">
        <v>4.58</v>
      </c>
      <c r="J122">
        <v>4.3</v>
      </c>
      <c r="K122">
        <v>0.14699999999999999</v>
      </c>
      <c r="L122">
        <v>6.2865000000000004E-2</v>
      </c>
      <c r="M122">
        <v>4.7820000000000001E-2</v>
      </c>
      <c r="N122">
        <v>9.2399999999999999E-3</v>
      </c>
      <c r="O122">
        <v>5.8100000000000001E-3</v>
      </c>
      <c r="P122">
        <v>96.9</v>
      </c>
      <c r="Q122">
        <v>80.8</v>
      </c>
      <c r="R122">
        <v>8</v>
      </c>
      <c r="S122">
        <v>8.8000000000000007</v>
      </c>
      <c r="T122">
        <v>0.8</v>
      </c>
      <c r="U122">
        <v>0</v>
      </c>
      <c r="V122">
        <v>13</v>
      </c>
      <c r="W122">
        <v>5</v>
      </c>
      <c r="X122">
        <v>3.9</v>
      </c>
      <c r="Y122">
        <v>0.81</v>
      </c>
      <c r="Z122">
        <v>337553</v>
      </c>
      <c r="AA122">
        <v>164.8</v>
      </c>
      <c r="AB122">
        <v>0.64400000000000002</v>
      </c>
      <c r="AC122">
        <v>1</v>
      </c>
      <c r="AD122" t="s">
        <v>271</v>
      </c>
      <c r="AE122" t="s">
        <v>272</v>
      </c>
    </row>
    <row r="123" spans="1:31" x14ac:dyDescent="0.2">
      <c r="A123" s="1">
        <v>7480720</v>
      </c>
      <c r="B123">
        <v>1284</v>
      </c>
      <c r="C123">
        <v>0.02</v>
      </c>
      <c r="D123" s="2">
        <v>0.05</v>
      </c>
      <c r="E123">
        <v>4.75</v>
      </c>
      <c r="F123">
        <v>1.43</v>
      </c>
      <c r="G123">
        <v>3.32</v>
      </c>
      <c r="H123">
        <v>4.58</v>
      </c>
      <c r="I123">
        <v>4.59</v>
      </c>
      <c r="J123">
        <v>4.3099999999999996</v>
      </c>
      <c r="K123">
        <v>0.14199999999999999</v>
      </c>
      <c r="L123">
        <v>6.8177000000000001E-2</v>
      </c>
      <c r="M123">
        <v>5.2880000000000003E-2</v>
      </c>
      <c r="N123">
        <v>9.4199999999999996E-3</v>
      </c>
      <c r="O123">
        <v>5.8799999999999998E-3</v>
      </c>
      <c r="P123">
        <v>96.7</v>
      </c>
      <c r="Q123">
        <v>80.8</v>
      </c>
      <c r="R123">
        <v>8</v>
      </c>
      <c r="S123">
        <v>8.9</v>
      </c>
      <c r="T123">
        <v>0</v>
      </c>
      <c r="U123">
        <v>0.2</v>
      </c>
      <c r="V123">
        <v>13</v>
      </c>
      <c r="W123">
        <v>5</v>
      </c>
      <c r="X123">
        <v>3.5</v>
      </c>
      <c r="Y123">
        <v>0.82</v>
      </c>
      <c r="Z123">
        <v>337176</v>
      </c>
      <c r="AA123">
        <v>164.6</v>
      </c>
      <c r="AB123">
        <v>1.5740000000000001</v>
      </c>
      <c r="AC123">
        <v>1</v>
      </c>
      <c r="AD123" t="s">
        <v>273</v>
      </c>
      <c r="AE123" t="s">
        <v>274</v>
      </c>
    </row>
    <row r="124" spans="1:31" x14ac:dyDescent="0.2">
      <c r="A124" s="1">
        <v>7518696</v>
      </c>
      <c r="B124">
        <v>1280.0999999999999</v>
      </c>
      <c r="C124">
        <v>0.02</v>
      </c>
      <c r="D124" s="2">
        <v>0.05</v>
      </c>
      <c r="E124">
        <v>5.89</v>
      </c>
      <c r="F124">
        <v>1.55</v>
      </c>
      <c r="G124">
        <v>4.34</v>
      </c>
      <c r="H124">
        <v>5.62</v>
      </c>
      <c r="I124">
        <v>4.63</v>
      </c>
      <c r="J124">
        <v>4.32</v>
      </c>
      <c r="K124">
        <v>0.152</v>
      </c>
      <c r="L124">
        <v>7.0751999999999995E-2</v>
      </c>
      <c r="M124">
        <v>5.5460000000000002E-2</v>
      </c>
      <c r="N124">
        <v>9.41E-3</v>
      </c>
      <c r="O124">
        <v>5.8900000000000003E-3</v>
      </c>
      <c r="P124">
        <v>96.7</v>
      </c>
      <c r="Q124">
        <v>80.900000000000006</v>
      </c>
      <c r="R124">
        <v>8</v>
      </c>
      <c r="S124">
        <v>9.5</v>
      </c>
      <c r="T124">
        <v>0</v>
      </c>
      <c r="U124">
        <v>0</v>
      </c>
      <c r="V124">
        <v>13.2</v>
      </c>
      <c r="W124">
        <v>5</v>
      </c>
      <c r="X124">
        <v>4.3</v>
      </c>
      <c r="Y124">
        <v>0.8</v>
      </c>
      <c r="Z124">
        <v>342341</v>
      </c>
      <c r="AA124">
        <v>167.2</v>
      </c>
      <c r="AB124">
        <v>1.3089999999999999</v>
      </c>
      <c r="AC124">
        <v>1</v>
      </c>
      <c r="AD124" t="s">
        <v>275</v>
      </c>
      <c r="AE124" t="s">
        <v>276</v>
      </c>
    </row>
    <row r="125" spans="1:31" x14ac:dyDescent="0.2">
      <c r="A125" s="1">
        <v>7554064</v>
      </c>
      <c r="B125">
        <v>1159.2</v>
      </c>
      <c r="C125">
        <v>0.02</v>
      </c>
      <c r="D125" s="2">
        <v>0.05</v>
      </c>
      <c r="E125">
        <v>4.63</v>
      </c>
      <c r="F125">
        <v>1.36</v>
      </c>
      <c r="G125">
        <v>3.26</v>
      </c>
      <c r="H125">
        <v>4.43</v>
      </c>
      <c r="I125">
        <v>4.6500000000000004</v>
      </c>
      <c r="J125">
        <v>4.32</v>
      </c>
      <c r="K125">
        <v>0.15</v>
      </c>
      <c r="L125">
        <v>7.1473999999999996E-2</v>
      </c>
      <c r="M125">
        <v>5.6030000000000003E-2</v>
      </c>
      <c r="N125">
        <v>9.5300000000000003E-3</v>
      </c>
      <c r="O125">
        <v>5.9199999999999999E-3</v>
      </c>
      <c r="P125">
        <v>96.7</v>
      </c>
      <c r="Q125">
        <v>80.900000000000006</v>
      </c>
      <c r="R125">
        <v>8</v>
      </c>
      <c r="S125">
        <v>9.6999999999999993</v>
      </c>
      <c r="T125">
        <v>1.8</v>
      </c>
      <c r="U125">
        <v>0.1</v>
      </c>
      <c r="V125">
        <v>14.7</v>
      </c>
      <c r="W125">
        <v>5</v>
      </c>
      <c r="X125">
        <v>4</v>
      </c>
      <c r="Y125">
        <v>0.78</v>
      </c>
      <c r="Z125">
        <v>353238</v>
      </c>
      <c r="AA125">
        <v>172.5</v>
      </c>
      <c r="AB125">
        <v>0.86199999999999999</v>
      </c>
      <c r="AC125">
        <v>1</v>
      </c>
      <c r="AD125" t="s">
        <v>277</v>
      </c>
      <c r="AE125" t="s">
        <v>278</v>
      </c>
    </row>
    <row r="126" spans="1:31" x14ac:dyDescent="0.2">
      <c r="A126" s="1">
        <v>7589464</v>
      </c>
      <c r="B126">
        <v>1195.5999999999999</v>
      </c>
      <c r="C126">
        <v>0.02</v>
      </c>
      <c r="D126" s="2">
        <v>0.05</v>
      </c>
      <c r="E126">
        <v>5.08</v>
      </c>
      <c r="F126">
        <v>1.1200000000000001</v>
      </c>
      <c r="G126">
        <v>3.95</v>
      </c>
      <c r="H126">
        <v>4.79</v>
      </c>
      <c r="I126">
        <v>4.66</v>
      </c>
      <c r="J126">
        <v>4.33</v>
      </c>
      <c r="K126">
        <v>0.14899999999999999</v>
      </c>
      <c r="L126">
        <v>6.4432000000000003E-2</v>
      </c>
      <c r="M126">
        <v>4.9099999999999998E-2</v>
      </c>
      <c r="N126">
        <v>9.3500000000000007E-3</v>
      </c>
      <c r="O126">
        <v>5.9800000000000001E-3</v>
      </c>
      <c r="P126">
        <v>96.7</v>
      </c>
      <c r="Q126">
        <v>81</v>
      </c>
      <c r="R126">
        <v>8</v>
      </c>
      <c r="S126">
        <v>9.3000000000000007</v>
      </c>
      <c r="T126">
        <v>0</v>
      </c>
      <c r="U126">
        <v>0.1</v>
      </c>
      <c r="V126">
        <v>14.7</v>
      </c>
      <c r="W126">
        <v>5</v>
      </c>
      <c r="X126">
        <v>4.2</v>
      </c>
      <c r="Y126">
        <v>0.76</v>
      </c>
      <c r="Z126">
        <v>353914</v>
      </c>
      <c r="AA126">
        <v>172.8</v>
      </c>
      <c r="AB126">
        <v>0.95599999999999996</v>
      </c>
      <c r="AC126">
        <v>1</v>
      </c>
      <c r="AD126" t="s">
        <v>279</v>
      </c>
      <c r="AE126" t="s">
        <v>280</v>
      </c>
    </row>
    <row r="127" spans="1:31" x14ac:dyDescent="0.2">
      <c r="A127" s="1">
        <v>7624984</v>
      </c>
      <c r="B127">
        <v>1197.4000000000001</v>
      </c>
      <c r="C127">
        <v>0.02</v>
      </c>
      <c r="D127" s="2">
        <v>0.05</v>
      </c>
      <c r="E127">
        <v>4.9800000000000004</v>
      </c>
      <c r="F127">
        <v>1.45</v>
      </c>
      <c r="G127">
        <v>3.53</v>
      </c>
      <c r="H127">
        <v>4.79</v>
      </c>
      <c r="I127">
        <v>4.68</v>
      </c>
      <c r="J127">
        <v>4.34</v>
      </c>
      <c r="K127">
        <v>0.15</v>
      </c>
      <c r="L127">
        <v>6.6335000000000005E-2</v>
      </c>
      <c r="M127">
        <v>5.1060000000000001E-2</v>
      </c>
      <c r="N127">
        <v>9.2899999999999996E-3</v>
      </c>
      <c r="O127">
        <v>5.9800000000000001E-3</v>
      </c>
      <c r="P127">
        <v>96.7</v>
      </c>
      <c r="Q127">
        <v>81</v>
      </c>
      <c r="R127">
        <v>8</v>
      </c>
      <c r="S127">
        <v>8.6</v>
      </c>
      <c r="T127">
        <v>1</v>
      </c>
      <c r="U127">
        <v>0</v>
      </c>
      <c r="V127">
        <v>14.4</v>
      </c>
      <c r="W127">
        <v>5</v>
      </c>
      <c r="X127">
        <v>3.9</v>
      </c>
      <c r="Y127">
        <v>0.78</v>
      </c>
      <c r="Z127">
        <v>347636</v>
      </c>
      <c r="AA127">
        <v>169.7</v>
      </c>
      <c r="AB127">
        <v>0.68400000000000005</v>
      </c>
      <c r="AC127">
        <v>1</v>
      </c>
      <c r="AD127" t="s">
        <v>281</v>
      </c>
      <c r="AE127" t="s">
        <v>282</v>
      </c>
    </row>
    <row r="128" spans="1:31" x14ac:dyDescent="0.2">
      <c r="A128" s="1">
        <v>7660608</v>
      </c>
      <c r="B128">
        <v>1213.5999999999999</v>
      </c>
      <c r="C128">
        <v>0.02</v>
      </c>
      <c r="D128" s="2">
        <v>0.05</v>
      </c>
      <c r="E128">
        <v>4.8</v>
      </c>
      <c r="F128">
        <v>1.45</v>
      </c>
      <c r="G128">
        <v>3.35</v>
      </c>
      <c r="H128">
        <v>4.57</v>
      </c>
      <c r="I128">
        <v>4.6900000000000004</v>
      </c>
      <c r="J128">
        <v>4.34</v>
      </c>
      <c r="K128">
        <v>0.14699999999999999</v>
      </c>
      <c r="L128">
        <v>7.3693999999999996E-2</v>
      </c>
      <c r="M128">
        <v>5.8130000000000001E-2</v>
      </c>
      <c r="N128">
        <v>9.4800000000000006E-3</v>
      </c>
      <c r="O128">
        <v>6.0800000000000003E-3</v>
      </c>
      <c r="P128">
        <v>96.8</v>
      </c>
      <c r="Q128">
        <v>81</v>
      </c>
      <c r="R128">
        <v>8</v>
      </c>
      <c r="S128">
        <v>10.1</v>
      </c>
      <c r="T128">
        <v>0</v>
      </c>
      <c r="U128">
        <v>0.1</v>
      </c>
      <c r="V128">
        <v>14.4</v>
      </c>
      <c r="W128">
        <v>5</v>
      </c>
      <c r="X128">
        <v>3.5</v>
      </c>
      <c r="Y128">
        <v>0.77</v>
      </c>
      <c r="Z128">
        <v>348154</v>
      </c>
      <c r="AA128">
        <v>170</v>
      </c>
      <c r="AB128">
        <v>0.72</v>
      </c>
      <c r="AC128">
        <v>1</v>
      </c>
      <c r="AD128" t="s">
        <v>283</v>
      </c>
      <c r="AE128" t="s">
        <v>284</v>
      </c>
    </row>
    <row r="129" spans="1:31" x14ac:dyDescent="0.2">
      <c r="A129" s="1">
        <v>7696216</v>
      </c>
      <c r="B129">
        <v>1206.9000000000001</v>
      </c>
      <c r="C129">
        <v>0.02</v>
      </c>
      <c r="D129" s="2">
        <v>0.05</v>
      </c>
      <c r="E129">
        <v>4.68</v>
      </c>
      <c r="F129">
        <v>1.36</v>
      </c>
      <c r="G129">
        <v>3.31</v>
      </c>
      <c r="H129">
        <v>4.5</v>
      </c>
      <c r="I129">
        <v>4.6900000000000004</v>
      </c>
      <c r="J129">
        <v>4.3499999999999996</v>
      </c>
      <c r="K129">
        <v>0.14099999999999999</v>
      </c>
      <c r="L129">
        <v>6.4862000000000003E-2</v>
      </c>
      <c r="M129">
        <v>4.9390000000000003E-2</v>
      </c>
      <c r="N129">
        <v>9.3900000000000008E-3</v>
      </c>
      <c r="O129">
        <v>6.0800000000000003E-3</v>
      </c>
      <c r="P129">
        <v>96.8</v>
      </c>
      <c r="Q129">
        <v>81.099999999999994</v>
      </c>
      <c r="R129">
        <v>8</v>
      </c>
      <c r="S129">
        <v>8.3000000000000007</v>
      </c>
      <c r="T129">
        <v>0.9</v>
      </c>
      <c r="U129">
        <v>0.1</v>
      </c>
      <c r="V129">
        <v>14.4</v>
      </c>
      <c r="W129">
        <v>5</v>
      </c>
      <c r="X129">
        <v>3.9</v>
      </c>
      <c r="Y129">
        <v>0.77</v>
      </c>
      <c r="Z129">
        <v>348604</v>
      </c>
      <c r="AA129">
        <v>170.2</v>
      </c>
      <c r="AB129">
        <v>1.0229999999999999</v>
      </c>
      <c r="AC129">
        <v>1</v>
      </c>
      <c r="AD129" t="s">
        <v>285</v>
      </c>
      <c r="AE129" t="s">
        <v>286</v>
      </c>
    </row>
    <row r="130" spans="1:31" x14ac:dyDescent="0.2">
      <c r="A130" s="1">
        <v>7731984</v>
      </c>
      <c r="B130">
        <v>1214.7</v>
      </c>
      <c r="C130">
        <v>0.02</v>
      </c>
      <c r="D130" s="2">
        <v>0.05</v>
      </c>
      <c r="E130">
        <v>4.6500000000000004</v>
      </c>
      <c r="F130">
        <v>1.39</v>
      </c>
      <c r="G130">
        <v>3.26</v>
      </c>
      <c r="H130">
        <v>4.45</v>
      </c>
      <c r="I130">
        <v>4.6900000000000004</v>
      </c>
      <c r="J130">
        <v>4.3499999999999996</v>
      </c>
      <c r="K130">
        <v>0.13700000000000001</v>
      </c>
      <c r="L130">
        <v>6.3784999999999994E-2</v>
      </c>
      <c r="M130">
        <v>4.8469999999999999E-2</v>
      </c>
      <c r="N130">
        <v>9.3500000000000007E-3</v>
      </c>
      <c r="O130">
        <v>5.96E-3</v>
      </c>
      <c r="P130">
        <v>96.8</v>
      </c>
      <c r="Q130">
        <v>81.2</v>
      </c>
      <c r="R130">
        <v>8</v>
      </c>
      <c r="S130">
        <v>10</v>
      </c>
      <c r="T130">
        <v>0</v>
      </c>
      <c r="U130">
        <v>0</v>
      </c>
      <c r="V130">
        <v>14.5</v>
      </c>
      <c r="W130">
        <v>5</v>
      </c>
      <c r="X130">
        <v>3.8</v>
      </c>
      <c r="Y130">
        <v>0.75</v>
      </c>
      <c r="Z130">
        <v>353087</v>
      </c>
      <c r="AA130">
        <v>172.4</v>
      </c>
      <c r="AB130">
        <v>0.78300000000000003</v>
      </c>
      <c r="AC130">
        <v>1</v>
      </c>
      <c r="AD130" t="s">
        <v>287</v>
      </c>
      <c r="AE130" t="s">
        <v>288</v>
      </c>
    </row>
    <row r="131" spans="1:31" x14ac:dyDescent="0.2">
      <c r="A131" s="1">
        <v>7767568</v>
      </c>
      <c r="B131">
        <v>1203.8</v>
      </c>
      <c r="C131">
        <v>0.02</v>
      </c>
      <c r="D131" s="2">
        <v>0.05</v>
      </c>
      <c r="E131">
        <v>4.8600000000000003</v>
      </c>
      <c r="F131">
        <v>1.47</v>
      </c>
      <c r="G131">
        <v>3.39</v>
      </c>
      <c r="H131">
        <v>4.66</v>
      </c>
      <c r="I131">
        <v>4.67</v>
      </c>
      <c r="J131">
        <v>4.3600000000000003</v>
      </c>
      <c r="K131">
        <v>0.13600000000000001</v>
      </c>
      <c r="L131">
        <v>6.2822000000000003E-2</v>
      </c>
      <c r="M131">
        <v>4.761E-2</v>
      </c>
      <c r="N131">
        <v>9.3299999999999998E-3</v>
      </c>
      <c r="O131">
        <v>5.8799999999999998E-3</v>
      </c>
      <c r="P131">
        <v>96.8</v>
      </c>
      <c r="Q131">
        <v>81.2</v>
      </c>
      <c r="R131">
        <v>8</v>
      </c>
      <c r="S131">
        <v>10.199999999999999</v>
      </c>
      <c r="T131">
        <v>1.2</v>
      </c>
      <c r="U131">
        <v>0</v>
      </c>
      <c r="V131">
        <v>14.3</v>
      </c>
      <c r="W131">
        <v>5</v>
      </c>
      <c r="X131">
        <v>3.8</v>
      </c>
      <c r="Y131">
        <v>0.77</v>
      </c>
      <c r="Z131">
        <v>347459</v>
      </c>
      <c r="AA131">
        <v>169.7</v>
      </c>
      <c r="AB131">
        <v>0.58599999999999997</v>
      </c>
      <c r="AC131">
        <v>1</v>
      </c>
      <c r="AD131" t="s">
        <v>289</v>
      </c>
      <c r="AE131" t="s">
        <v>290</v>
      </c>
    </row>
    <row r="132" spans="1:31" x14ac:dyDescent="0.2">
      <c r="A132" s="1">
        <v>7803128</v>
      </c>
      <c r="B132">
        <v>1215.5</v>
      </c>
      <c r="C132">
        <v>0.02</v>
      </c>
      <c r="D132" s="2">
        <v>0.05</v>
      </c>
      <c r="E132">
        <v>4.26</v>
      </c>
      <c r="F132">
        <v>1.23</v>
      </c>
      <c r="G132">
        <v>3.02</v>
      </c>
      <c r="H132">
        <v>4.1500000000000004</v>
      </c>
      <c r="I132">
        <v>4.66</v>
      </c>
      <c r="J132">
        <v>4.3600000000000003</v>
      </c>
      <c r="K132">
        <v>0.13</v>
      </c>
      <c r="L132">
        <v>6.3329999999999997E-2</v>
      </c>
      <c r="M132">
        <v>4.8120000000000003E-2</v>
      </c>
      <c r="N132">
        <v>9.2899999999999996E-3</v>
      </c>
      <c r="O132">
        <v>5.9300000000000004E-3</v>
      </c>
      <c r="P132">
        <v>96.8</v>
      </c>
      <c r="Q132">
        <v>81.3</v>
      </c>
      <c r="R132">
        <v>8</v>
      </c>
      <c r="S132">
        <v>9.1999999999999993</v>
      </c>
      <c r="T132">
        <v>0</v>
      </c>
      <c r="U132">
        <v>0.1</v>
      </c>
      <c r="V132">
        <v>14.4</v>
      </c>
      <c r="W132">
        <v>5</v>
      </c>
      <c r="X132">
        <v>3.4</v>
      </c>
      <c r="Y132">
        <v>0.77</v>
      </c>
      <c r="Z132">
        <v>347505</v>
      </c>
      <c r="AA132">
        <v>169.7</v>
      </c>
      <c r="AB132">
        <v>0.60899999999999999</v>
      </c>
      <c r="AC132">
        <v>1</v>
      </c>
      <c r="AD132" t="s">
        <v>291</v>
      </c>
      <c r="AE132" t="s">
        <v>292</v>
      </c>
    </row>
    <row r="133" spans="1:31" x14ac:dyDescent="0.2">
      <c r="A133" s="1">
        <v>7838552</v>
      </c>
      <c r="B133">
        <v>1182</v>
      </c>
      <c r="C133">
        <v>0.02</v>
      </c>
      <c r="D133" s="2">
        <v>0.05</v>
      </c>
      <c r="E133">
        <v>5.17</v>
      </c>
      <c r="F133">
        <v>1.44</v>
      </c>
      <c r="G133">
        <v>3.73</v>
      </c>
      <c r="H133">
        <v>4.93</v>
      </c>
      <c r="I133">
        <v>4.67</v>
      </c>
      <c r="J133">
        <v>4.37</v>
      </c>
      <c r="K133">
        <v>0.13200000000000001</v>
      </c>
      <c r="L133">
        <v>6.3922000000000007E-2</v>
      </c>
      <c r="M133">
        <v>4.8619999999999997E-2</v>
      </c>
      <c r="N133">
        <v>9.3799999999999994E-3</v>
      </c>
      <c r="O133">
        <v>5.9199999999999999E-3</v>
      </c>
      <c r="P133">
        <v>96.8</v>
      </c>
      <c r="Q133">
        <v>81.400000000000006</v>
      </c>
      <c r="R133">
        <v>8</v>
      </c>
      <c r="S133">
        <v>9</v>
      </c>
      <c r="T133">
        <v>0</v>
      </c>
      <c r="U133">
        <v>0.2</v>
      </c>
      <c r="V133">
        <v>14.4</v>
      </c>
      <c r="W133">
        <v>5</v>
      </c>
      <c r="X133">
        <v>4.0999999999999996</v>
      </c>
      <c r="Y133">
        <v>0.77</v>
      </c>
      <c r="Z133">
        <v>346993</v>
      </c>
      <c r="AA133">
        <v>169.4</v>
      </c>
      <c r="AB133">
        <v>0.68</v>
      </c>
      <c r="AC133">
        <v>1</v>
      </c>
      <c r="AD133" t="s">
        <v>293</v>
      </c>
      <c r="AE133" t="s">
        <v>294</v>
      </c>
    </row>
    <row r="134" spans="1:31" x14ac:dyDescent="0.2">
      <c r="A134" s="1">
        <v>7873936</v>
      </c>
      <c r="B134">
        <v>1179.8</v>
      </c>
      <c r="C134">
        <v>0.02</v>
      </c>
      <c r="D134" s="2">
        <v>0.05</v>
      </c>
      <c r="E134">
        <v>4.5</v>
      </c>
      <c r="F134">
        <v>1.1399999999999999</v>
      </c>
      <c r="G134">
        <v>3.36</v>
      </c>
      <c r="H134">
        <v>4.3</v>
      </c>
      <c r="I134">
        <v>4.66</v>
      </c>
      <c r="J134">
        <v>4.37</v>
      </c>
      <c r="K134">
        <v>0.13</v>
      </c>
      <c r="L134">
        <v>7.2648000000000004E-2</v>
      </c>
      <c r="M134">
        <v>5.6910000000000002E-2</v>
      </c>
      <c r="N134">
        <v>9.6699999999999998E-3</v>
      </c>
      <c r="O134">
        <v>6.0699999999999999E-3</v>
      </c>
      <c r="P134">
        <v>96.7</v>
      </c>
      <c r="Q134">
        <v>81.3</v>
      </c>
      <c r="R134">
        <v>8</v>
      </c>
      <c r="S134">
        <v>9.1999999999999993</v>
      </c>
      <c r="T134">
        <v>0</v>
      </c>
      <c r="U134">
        <v>0.1</v>
      </c>
      <c r="V134">
        <v>14.5</v>
      </c>
      <c r="W134">
        <v>5</v>
      </c>
      <c r="X134">
        <v>3.6</v>
      </c>
      <c r="Y134">
        <v>0.77</v>
      </c>
      <c r="Z134">
        <v>349256</v>
      </c>
      <c r="AA134">
        <v>170.5</v>
      </c>
      <c r="AB134">
        <v>0.65</v>
      </c>
      <c r="AC134">
        <v>1</v>
      </c>
      <c r="AD134" t="s">
        <v>295</v>
      </c>
      <c r="AE134" t="s">
        <v>296</v>
      </c>
    </row>
    <row r="135" spans="1:31" x14ac:dyDescent="0.2">
      <c r="A135" s="1">
        <v>7909440</v>
      </c>
      <c r="B135">
        <v>1194</v>
      </c>
      <c r="C135">
        <v>0.02</v>
      </c>
      <c r="D135" s="2">
        <v>0.05</v>
      </c>
      <c r="E135">
        <v>5.03</v>
      </c>
      <c r="F135">
        <v>1.38</v>
      </c>
      <c r="G135">
        <v>3.65</v>
      </c>
      <c r="H135">
        <v>4.8600000000000003</v>
      </c>
      <c r="I135">
        <v>4.67</v>
      </c>
      <c r="J135">
        <v>4.37</v>
      </c>
      <c r="K135">
        <v>0.13100000000000001</v>
      </c>
      <c r="L135">
        <v>7.3183999999999999E-2</v>
      </c>
      <c r="M135">
        <v>5.747E-2</v>
      </c>
      <c r="N135">
        <v>9.6100000000000005E-3</v>
      </c>
      <c r="O135">
        <v>6.11E-3</v>
      </c>
      <c r="P135">
        <v>96.8</v>
      </c>
      <c r="Q135">
        <v>81.3</v>
      </c>
      <c r="R135">
        <v>8</v>
      </c>
      <c r="S135">
        <v>9.8000000000000007</v>
      </c>
      <c r="T135">
        <v>0</v>
      </c>
      <c r="U135">
        <v>0.1</v>
      </c>
      <c r="V135">
        <v>14.4</v>
      </c>
      <c r="W135">
        <v>5</v>
      </c>
      <c r="X135">
        <v>4.4000000000000004</v>
      </c>
      <c r="Y135">
        <v>0.76</v>
      </c>
      <c r="Z135">
        <v>347606</v>
      </c>
      <c r="AA135">
        <v>169.7</v>
      </c>
      <c r="AB135">
        <v>1.3480000000000001</v>
      </c>
      <c r="AC135">
        <v>1</v>
      </c>
      <c r="AD135" t="s">
        <v>297</v>
      </c>
      <c r="AE135" t="s">
        <v>298</v>
      </c>
    </row>
    <row r="136" spans="1:31" x14ac:dyDescent="0.2">
      <c r="A136" s="1">
        <v>7944808</v>
      </c>
      <c r="B136">
        <v>1194.5999999999999</v>
      </c>
      <c r="C136">
        <v>0.02</v>
      </c>
      <c r="D136" s="2">
        <v>0.05</v>
      </c>
      <c r="E136">
        <v>4.42</v>
      </c>
      <c r="F136">
        <v>1.3</v>
      </c>
      <c r="G136">
        <v>3.11</v>
      </c>
      <c r="H136">
        <v>4.2300000000000004</v>
      </c>
      <c r="I136">
        <v>4.67</v>
      </c>
      <c r="J136">
        <v>4.37</v>
      </c>
      <c r="K136">
        <v>0.128</v>
      </c>
      <c r="L136">
        <v>7.2552000000000005E-2</v>
      </c>
      <c r="M136">
        <v>5.6739999999999999E-2</v>
      </c>
      <c r="N136">
        <v>9.6699999999999998E-3</v>
      </c>
      <c r="O136">
        <v>6.1399999999999996E-3</v>
      </c>
      <c r="P136">
        <v>96.7</v>
      </c>
      <c r="Q136">
        <v>81.3</v>
      </c>
      <c r="R136">
        <v>8</v>
      </c>
      <c r="S136">
        <v>9</v>
      </c>
      <c r="T136">
        <v>0</v>
      </c>
      <c r="U136">
        <v>0.1</v>
      </c>
      <c r="V136">
        <v>14.5</v>
      </c>
      <c r="W136">
        <v>5</v>
      </c>
      <c r="X136">
        <v>3.6</v>
      </c>
      <c r="Y136">
        <v>0.77</v>
      </c>
      <c r="Z136">
        <v>348767</v>
      </c>
      <c r="AA136">
        <v>170.3</v>
      </c>
      <c r="AB136">
        <v>0.879</v>
      </c>
      <c r="AC136">
        <v>1</v>
      </c>
      <c r="AD136" t="s">
        <v>299</v>
      </c>
      <c r="AE136" t="s">
        <v>300</v>
      </c>
    </row>
    <row r="137" spans="1:31" x14ac:dyDescent="0.2">
      <c r="A137" s="1">
        <v>7980200</v>
      </c>
      <c r="B137">
        <v>1193.4000000000001</v>
      </c>
      <c r="C137">
        <v>0.02</v>
      </c>
      <c r="D137" s="2">
        <v>0.05</v>
      </c>
      <c r="E137">
        <v>6.22</v>
      </c>
      <c r="F137">
        <v>1.9</v>
      </c>
      <c r="G137">
        <v>4.33</v>
      </c>
      <c r="H137">
        <v>5.99</v>
      </c>
      <c r="I137">
        <v>4.7</v>
      </c>
      <c r="J137">
        <v>4.3899999999999997</v>
      </c>
      <c r="K137">
        <v>0.14099999999999999</v>
      </c>
      <c r="L137">
        <v>7.5004000000000001E-2</v>
      </c>
      <c r="M137">
        <v>5.919E-2</v>
      </c>
      <c r="N137">
        <v>9.7099999999999999E-3</v>
      </c>
      <c r="O137">
        <v>6.1000000000000004E-3</v>
      </c>
      <c r="P137">
        <v>96.7</v>
      </c>
      <c r="Q137">
        <v>81.3</v>
      </c>
      <c r="R137">
        <v>8</v>
      </c>
      <c r="S137">
        <v>9.8000000000000007</v>
      </c>
      <c r="T137">
        <v>0.9</v>
      </c>
      <c r="U137">
        <v>0.1</v>
      </c>
      <c r="V137">
        <v>14.5</v>
      </c>
      <c r="W137">
        <v>5</v>
      </c>
      <c r="X137">
        <v>4.4000000000000004</v>
      </c>
      <c r="Y137">
        <v>0.77</v>
      </c>
      <c r="Z137">
        <v>348419</v>
      </c>
      <c r="AA137">
        <v>170.1</v>
      </c>
      <c r="AB137">
        <v>0.73399999999999999</v>
      </c>
      <c r="AC137">
        <v>1</v>
      </c>
      <c r="AD137" t="s">
        <v>301</v>
      </c>
      <c r="AE137" t="s">
        <v>302</v>
      </c>
    </row>
    <row r="138" spans="1:31" x14ac:dyDescent="0.2">
      <c r="A138" s="1">
        <v>8015688</v>
      </c>
      <c r="B138">
        <v>1174.0999999999999</v>
      </c>
      <c r="C138">
        <v>0.02</v>
      </c>
      <c r="D138" s="2">
        <v>0.05</v>
      </c>
      <c r="E138">
        <v>4.97</v>
      </c>
      <c r="F138">
        <v>1.42</v>
      </c>
      <c r="G138">
        <v>3.55</v>
      </c>
      <c r="H138">
        <v>4.76</v>
      </c>
      <c r="I138">
        <v>4.71</v>
      </c>
      <c r="J138">
        <v>4.3899999999999997</v>
      </c>
      <c r="K138">
        <v>0.14000000000000001</v>
      </c>
      <c r="L138">
        <v>7.6008999999999993E-2</v>
      </c>
      <c r="M138">
        <v>5.9929999999999997E-2</v>
      </c>
      <c r="N138">
        <v>9.8499999999999994E-3</v>
      </c>
      <c r="O138">
        <v>6.2300000000000003E-3</v>
      </c>
      <c r="P138">
        <v>96.6</v>
      </c>
      <c r="Q138">
        <v>81.400000000000006</v>
      </c>
      <c r="R138">
        <v>8</v>
      </c>
      <c r="S138">
        <v>8.5</v>
      </c>
      <c r="T138">
        <v>0</v>
      </c>
      <c r="U138">
        <v>0.3</v>
      </c>
      <c r="V138">
        <v>14.5</v>
      </c>
      <c r="W138">
        <v>5</v>
      </c>
      <c r="X138">
        <v>3.8</v>
      </c>
      <c r="Y138">
        <v>0.77</v>
      </c>
      <c r="Z138">
        <v>349403</v>
      </c>
      <c r="AA138">
        <v>170.6</v>
      </c>
      <c r="AB138">
        <v>2.06</v>
      </c>
      <c r="AC138">
        <v>1</v>
      </c>
      <c r="AD138" t="s">
        <v>303</v>
      </c>
      <c r="AE138" t="s">
        <v>304</v>
      </c>
    </row>
    <row r="139" spans="1:31" x14ac:dyDescent="0.2">
      <c r="A139" s="1">
        <v>8050952</v>
      </c>
      <c r="B139">
        <v>1183.8</v>
      </c>
      <c r="C139">
        <v>0.02</v>
      </c>
      <c r="D139" s="2">
        <v>0.05</v>
      </c>
      <c r="E139">
        <v>5.62</v>
      </c>
      <c r="F139">
        <v>1.62</v>
      </c>
      <c r="G139">
        <v>4</v>
      </c>
      <c r="H139">
        <v>5.39</v>
      </c>
      <c r="I139">
        <v>4.7300000000000004</v>
      </c>
      <c r="J139">
        <v>4.4000000000000004</v>
      </c>
      <c r="K139">
        <v>0.14199999999999999</v>
      </c>
      <c r="L139">
        <v>7.8018000000000004E-2</v>
      </c>
      <c r="M139">
        <v>6.1710000000000001E-2</v>
      </c>
      <c r="N139">
        <v>1.0019999999999999E-2</v>
      </c>
      <c r="O139">
        <v>6.2899999999999996E-3</v>
      </c>
      <c r="P139">
        <v>96.7</v>
      </c>
      <c r="Q139">
        <v>81.3</v>
      </c>
      <c r="R139">
        <v>8</v>
      </c>
      <c r="S139">
        <v>10.5</v>
      </c>
      <c r="T139">
        <v>0</v>
      </c>
      <c r="U139">
        <v>0</v>
      </c>
      <c r="V139">
        <v>14.3</v>
      </c>
      <c r="W139">
        <v>5</v>
      </c>
      <c r="X139">
        <v>4</v>
      </c>
      <c r="Y139">
        <v>0.79</v>
      </c>
      <c r="Z139">
        <v>342366</v>
      </c>
      <c r="AA139">
        <v>167.2</v>
      </c>
      <c r="AB139">
        <v>1.6830000000000001</v>
      </c>
      <c r="AC139">
        <v>1</v>
      </c>
      <c r="AD139" t="s">
        <v>305</v>
      </c>
      <c r="AE139" t="s">
        <v>306</v>
      </c>
    </row>
    <row r="140" spans="1:31" x14ac:dyDescent="0.2">
      <c r="A140" s="1">
        <v>8086504</v>
      </c>
      <c r="B140">
        <v>1170.3</v>
      </c>
      <c r="C140">
        <v>0.02</v>
      </c>
      <c r="D140" s="2">
        <v>0.05</v>
      </c>
      <c r="E140">
        <v>5.19</v>
      </c>
      <c r="F140">
        <v>1.53</v>
      </c>
      <c r="G140">
        <v>3.66</v>
      </c>
      <c r="H140">
        <v>4.97</v>
      </c>
      <c r="I140">
        <v>4.74</v>
      </c>
      <c r="J140">
        <v>4.41</v>
      </c>
      <c r="K140">
        <v>0.14299999999999999</v>
      </c>
      <c r="L140">
        <v>7.5922000000000003E-2</v>
      </c>
      <c r="M140">
        <v>5.953E-2</v>
      </c>
      <c r="N140">
        <v>1.0019999999999999E-2</v>
      </c>
      <c r="O140">
        <v>6.3600000000000002E-3</v>
      </c>
      <c r="P140">
        <v>96.7</v>
      </c>
      <c r="Q140">
        <v>81.400000000000006</v>
      </c>
      <c r="R140">
        <v>8</v>
      </c>
      <c r="S140">
        <v>8.3000000000000007</v>
      </c>
      <c r="T140">
        <v>0</v>
      </c>
      <c r="U140">
        <v>0.2</v>
      </c>
      <c r="V140">
        <v>14.5</v>
      </c>
      <c r="W140">
        <v>5</v>
      </c>
      <c r="X140">
        <v>4.2</v>
      </c>
      <c r="Y140">
        <v>0.75</v>
      </c>
      <c r="Z140">
        <v>350117</v>
      </c>
      <c r="AA140">
        <v>171</v>
      </c>
      <c r="AB140">
        <v>1.1220000000000001</v>
      </c>
      <c r="AC140">
        <v>1</v>
      </c>
      <c r="AD140" t="s">
        <v>307</v>
      </c>
      <c r="AE140" t="s">
        <v>308</v>
      </c>
    </row>
    <row r="141" spans="1:31" x14ac:dyDescent="0.2">
      <c r="A141" s="1">
        <v>8116456</v>
      </c>
      <c r="B141">
        <v>1182.4000000000001</v>
      </c>
      <c r="C141">
        <v>0.02</v>
      </c>
      <c r="D141" s="2">
        <v>0.05</v>
      </c>
      <c r="E141">
        <v>5.72</v>
      </c>
      <c r="F141">
        <v>1.69</v>
      </c>
      <c r="G141">
        <v>4.03</v>
      </c>
      <c r="H141">
        <v>5.46</v>
      </c>
      <c r="I141">
        <v>4.78</v>
      </c>
      <c r="J141">
        <v>4.42</v>
      </c>
      <c r="K141">
        <v>0.14799999999999999</v>
      </c>
      <c r="L141">
        <v>6.9393999999999997E-2</v>
      </c>
      <c r="M141">
        <v>5.3440000000000001E-2</v>
      </c>
      <c r="N141">
        <v>9.8300000000000002E-3</v>
      </c>
      <c r="O141">
        <v>6.13E-3</v>
      </c>
      <c r="P141">
        <v>96.6</v>
      </c>
      <c r="Q141">
        <v>81.400000000000006</v>
      </c>
      <c r="R141">
        <v>8</v>
      </c>
      <c r="S141">
        <v>8.5</v>
      </c>
      <c r="T141">
        <v>0.9</v>
      </c>
      <c r="U141">
        <v>0.1</v>
      </c>
      <c r="V141">
        <v>18.100000000000001</v>
      </c>
      <c r="W141">
        <v>5</v>
      </c>
      <c r="X141">
        <v>4.4000000000000004</v>
      </c>
      <c r="Y141">
        <v>0.75</v>
      </c>
      <c r="Z141">
        <v>369860</v>
      </c>
      <c r="AA141">
        <v>180.6</v>
      </c>
      <c r="AB141">
        <v>1.9950000000000001</v>
      </c>
      <c r="AC141">
        <v>1</v>
      </c>
      <c r="AD141" t="s">
        <v>309</v>
      </c>
      <c r="AE141" t="s">
        <v>310</v>
      </c>
    </row>
    <row r="142" spans="1:31" x14ac:dyDescent="0.2">
      <c r="A142" s="1">
        <v>8153640</v>
      </c>
      <c r="B142">
        <v>1256.7</v>
      </c>
      <c r="C142">
        <v>0.02</v>
      </c>
      <c r="D142" s="2">
        <v>0.05</v>
      </c>
      <c r="E142">
        <v>4.83</v>
      </c>
      <c r="F142">
        <v>1.44</v>
      </c>
      <c r="G142">
        <v>3.4</v>
      </c>
      <c r="H142">
        <v>4.5999999999999996</v>
      </c>
      <c r="I142">
        <v>4.7699999999999996</v>
      </c>
      <c r="J142">
        <v>4.42</v>
      </c>
      <c r="K142">
        <v>0.152</v>
      </c>
      <c r="L142">
        <v>7.9737000000000002E-2</v>
      </c>
      <c r="M142">
        <v>6.3060000000000005E-2</v>
      </c>
      <c r="N142">
        <v>1.0189999999999999E-2</v>
      </c>
      <c r="O142">
        <v>6.4900000000000001E-3</v>
      </c>
      <c r="P142">
        <v>96.8</v>
      </c>
      <c r="Q142">
        <v>81.3</v>
      </c>
      <c r="R142">
        <v>8</v>
      </c>
      <c r="S142">
        <v>10</v>
      </c>
      <c r="T142">
        <v>0</v>
      </c>
      <c r="U142">
        <v>0.1</v>
      </c>
      <c r="V142">
        <v>13.6</v>
      </c>
      <c r="W142">
        <v>5</v>
      </c>
      <c r="X142">
        <v>4.2</v>
      </c>
      <c r="Y142">
        <v>0.79</v>
      </c>
      <c r="Z142">
        <v>344363</v>
      </c>
      <c r="AA142">
        <v>168.1</v>
      </c>
      <c r="AB142">
        <v>1.8460000000000001</v>
      </c>
      <c r="AC142">
        <v>1</v>
      </c>
      <c r="AD142" t="s">
        <v>311</v>
      </c>
      <c r="AE142" t="s">
        <v>312</v>
      </c>
    </row>
    <row r="143" spans="1:31" x14ac:dyDescent="0.2">
      <c r="A143" s="1">
        <v>8191144</v>
      </c>
      <c r="B143">
        <v>1261.7</v>
      </c>
      <c r="C143">
        <v>0.02</v>
      </c>
      <c r="D143" s="2">
        <v>0.05</v>
      </c>
      <c r="E143">
        <v>4.6500000000000004</v>
      </c>
      <c r="F143">
        <v>1.18</v>
      </c>
      <c r="G143">
        <v>3.47</v>
      </c>
      <c r="H143">
        <v>4.46</v>
      </c>
      <c r="I143">
        <v>4.76</v>
      </c>
      <c r="J143">
        <v>4.42</v>
      </c>
      <c r="K143">
        <v>0.14799999999999999</v>
      </c>
      <c r="L143">
        <v>8.4432999999999994E-2</v>
      </c>
      <c r="M143">
        <v>6.7369999999999999E-2</v>
      </c>
      <c r="N143">
        <v>1.044E-2</v>
      </c>
      <c r="O143">
        <v>6.62E-3</v>
      </c>
      <c r="P143">
        <v>96.7</v>
      </c>
      <c r="Q143">
        <v>81.2</v>
      </c>
      <c r="R143">
        <v>8</v>
      </c>
      <c r="S143">
        <v>10.1</v>
      </c>
      <c r="T143">
        <v>0</v>
      </c>
      <c r="U143">
        <v>0.1</v>
      </c>
      <c r="V143">
        <v>13.4</v>
      </c>
      <c r="W143">
        <v>5</v>
      </c>
      <c r="X143">
        <v>3.7</v>
      </c>
      <c r="Y143">
        <v>0.79</v>
      </c>
      <c r="Z143">
        <v>342363</v>
      </c>
      <c r="AA143">
        <v>167.2</v>
      </c>
      <c r="AB143">
        <v>0.48699999999999999</v>
      </c>
      <c r="AC143">
        <v>1</v>
      </c>
      <c r="AD143" t="s">
        <v>313</v>
      </c>
      <c r="AE143" t="s">
        <v>314</v>
      </c>
    </row>
    <row r="144" spans="1:31" x14ac:dyDescent="0.2">
      <c r="A144" s="1">
        <v>8228560</v>
      </c>
      <c r="B144">
        <v>1222.8</v>
      </c>
      <c r="C144">
        <v>0.02</v>
      </c>
      <c r="D144" s="2">
        <v>0.05</v>
      </c>
      <c r="E144">
        <v>4.7300000000000004</v>
      </c>
      <c r="F144">
        <v>1.49</v>
      </c>
      <c r="G144">
        <v>3.23</v>
      </c>
      <c r="H144">
        <v>4.5199999999999996</v>
      </c>
      <c r="I144">
        <v>4.75</v>
      </c>
      <c r="J144">
        <v>4.43</v>
      </c>
      <c r="K144">
        <v>0.14699999999999999</v>
      </c>
      <c r="L144">
        <v>8.1985000000000002E-2</v>
      </c>
      <c r="M144">
        <v>6.5089999999999995E-2</v>
      </c>
      <c r="N144">
        <v>1.035E-2</v>
      </c>
      <c r="O144">
        <v>6.5399999999999998E-3</v>
      </c>
      <c r="P144">
        <v>96.7</v>
      </c>
      <c r="Q144">
        <v>81.3</v>
      </c>
      <c r="R144">
        <v>8</v>
      </c>
      <c r="S144">
        <v>9.8000000000000007</v>
      </c>
      <c r="T144">
        <v>0.9</v>
      </c>
      <c r="U144">
        <v>0.1</v>
      </c>
      <c r="V144">
        <v>13.4</v>
      </c>
      <c r="W144">
        <v>5</v>
      </c>
      <c r="X144">
        <v>3.7</v>
      </c>
      <c r="Y144">
        <v>0.79</v>
      </c>
      <c r="Z144">
        <v>342434</v>
      </c>
      <c r="AA144">
        <v>167.2</v>
      </c>
      <c r="AB144">
        <v>3.012</v>
      </c>
      <c r="AC144">
        <v>1</v>
      </c>
      <c r="AD144" t="s">
        <v>315</v>
      </c>
      <c r="AE144" t="s">
        <v>316</v>
      </c>
    </row>
    <row r="145" spans="1:31" x14ac:dyDescent="0.2">
      <c r="A145" s="1">
        <v>8265776</v>
      </c>
      <c r="B145">
        <v>1242.5999999999999</v>
      </c>
      <c r="C145">
        <v>0.02</v>
      </c>
      <c r="D145" s="2">
        <v>0.05</v>
      </c>
      <c r="E145">
        <v>4.54</v>
      </c>
      <c r="F145">
        <v>1.48</v>
      </c>
      <c r="G145">
        <v>3.05</v>
      </c>
      <c r="H145">
        <v>4.38</v>
      </c>
      <c r="I145">
        <v>4.74</v>
      </c>
      <c r="J145">
        <v>4.43</v>
      </c>
      <c r="K145">
        <v>0.14499999999999999</v>
      </c>
      <c r="L145">
        <v>8.5724999999999996E-2</v>
      </c>
      <c r="M145">
        <v>6.8860000000000005E-2</v>
      </c>
      <c r="N145">
        <v>1.0319999999999999E-2</v>
      </c>
      <c r="O145">
        <v>6.5500000000000003E-3</v>
      </c>
      <c r="P145">
        <v>96.6</v>
      </c>
      <c r="Q145">
        <v>81.3</v>
      </c>
      <c r="R145">
        <v>8</v>
      </c>
      <c r="S145">
        <v>9.4</v>
      </c>
      <c r="T145">
        <v>0.8</v>
      </c>
      <c r="U145">
        <v>0.2</v>
      </c>
      <c r="V145">
        <v>13.4</v>
      </c>
      <c r="W145">
        <v>5</v>
      </c>
      <c r="X145">
        <v>3.6</v>
      </c>
      <c r="Y145">
        <v>0.81</v>
      </c>
      <c r="Z145">
        <v>339255</v>
      </c>
      <c r="AA145">
        <v>165.7</v>
      </c>
      <c r="AB145">
        <v>1.51</v>
      </c>
      <c r="AC145">
        <v>1</v>
      </c>
      <c r="AD145" t="s">
        <v>317</v>
      </c>
      <c r="AE145" t="s">
        <v>318</v>
      </c>
    </row>
    <row r="146" spans="1:31" x14ac:dyDescent="0.2">
      <c r="A146" s="1">
        <v>8302896</v>
      </c>
      <c r="B146">
        <v>1215.4000000000001</v>
      </c>
      <c r="C146">
        <v>0.02</v>
      </c>
      <c r="D146" s="2">
        <v>0.05</v>
      </c>
      <c r="E146">
        <v>5.57</v>
      </c>
      <c r="F146">
        <v>1.65</v>
      </c>
      <c r="G146">
        <v>3.92</v>
      </c>
      <c r="H146">
        <v>5.26</v>
      </c>
      <c r="I146">
        <v>4.75</v>
      </c>
      <c r="J146">
        <v>4.4400000000000004</v>
      </c>
      <c r="K146">
        <v>0.14799999999999999</v>
      </c>
      <c r="L146">
        <v>8.6479E-2</v>
      </c>
      <c r="M146">
        <v>6.9620000000000001E-2</v>
      </c>
      <c r="N146">
        <v>1.027E-2</v>
      </c>
      <c r="O146">
        <v>6.5900000000000004E-3</v>
      </c>
      <c r="P146">
        <v>96.7</v>
      </c>
      <c r="Q146">
        <v>81.400000000000006</v>
      </c>
      <c r="R146">
        <v>8</v>
      </c>
      <c r="S146">
        <v>8.8000000000000007</v>
      </c>
      <c r="T146">
        <v>0</v>
      </c>
      <c r="U146">
        <v>0.2</v>
      </c>
      <c r="V146">
        <v>13.3</v>
      </c>
      <c r="W146">
        <v>5</v>
      </c>
      <c r="X146">
        <v>4.2</v>
      </c>
      <c r="Y146">
        <v>0.81</v>
      </c>
      <c r="Z146">
        <v>336142</v>
      </c>
      <c r="AA146">
        <v>164.1</v>
      </c>
      <c r="AB146">
        <v>0.748</v>
      </c>
      <c r="AC146">
        <v>1</v>
      </c>
      <c r="AD146" t="s">
        <v>319</v>
      </c>
      <c r="AE146" t="s">
        <v>320</v>
      </c>
    </row>
    <row r="147" spans="1:31" x14ac:dyDescent="0.2">
      <c r="A147" s="1">
        <v>8340400</v>
      </c>
      <c r="B147">
        <v>1255.4000000000001</v>
      </c>
      <c r="C147">
        <v>0.02</v>
      </c>
      <c r="D147" s="2">
        <v>0.05</v>
      </c>
      <c r="E147">
        <v>5.5</v>
      </c>
      <c r="F147">
        <v>1.69</v>
      </c>
      <c r="G147">
        <v>3.8</v>
      </c>
      <c r="H147">
        <v>5.31</v>
      </c>
      <c r="I147">
        <v>4.7699999999999996</v>
      </c>
      <c r="J147">
        <v>4.4400000000000004</v>
      </c>
      <c r="K147">
        <v>0.153</v>
      </c>
      <c r="L147">
        <v>8.6015999999999995E-2</v>
      </c>
      <c r="M147">
        <v>6.9159999999999999E-2</v>
      </c>
      <c r="N147">
        <v>1.0279999999999999E-2</v>
      </c>
      <c r="O147">
        <v>6.5700000000000003E-3</v>
      </c>
      <c r="P147">
        <v>96.8</v>
      </c>
      <c r="Q147">
        <v>81.400000000000006</v>
      </c>
      <c r="R147">
        <v>8</v>
      </c>
      <c r="S147">
        <v>9.5</v>
      </c>
      <c r="T147">
        <v>0</v>
      </c>
      <c r="U147">
        <v>0.1</v>
      </c>
      <c r="V147">
        <v>13.3</v>
      </c>
      <c r="W147">
        <v>5</v>
      </c>
      <c r="X147">
        <v>3.8</v>
      </c>
      <c r="Y147">
        <v>0.79</v>
      </c>
      <c r="Z147">
        <v>338769</v>
      </c>
      <c r="AA147">
        <v>165.4</v>
      </c>
      <c r="AB147">
        <v>0.9</v>
      </c>
      <c r="AC147">
        <v>1</v>
      </c>
      <c r="AD147" t="s">
        <v>321</v>
      </c>
      <c r="AE147" t="s">
        <v>322</v>
      </c>
    </row>
    <row r="148" spans="1:31" x14ac:dyDescent="0.2">
      <c r="A148" s="1">
        <v>8377496</v>
      </c>
      <c r="B148">
        <v>1257.5</v>
      </c>
      <c r="C148">
        <v>0.02</v>
      </c>
      <c r="D148" s="2">
        <v>0.05</v>
      </c>
      <c r="E148">
        <v>4.66</v>
      </c>
      <c r="F148">
        <v>1.29</v>
      </c>
      <c r="G148">
        <v>3.37</v>
      </c>
      <c r="H148">
        <v>4.42</v>
      </c>
      <c r="I148">
        <v>4.7699999999999996</v>
      </c>
      <c r="J148">
        <v>4.45</v>
      </c>
      <c r="K148">
        <v>0.151</v>
      </c>
      <c r="L148">
        <v>8.9869000000000004E-2</v>
      </c>
      <c r="M148">
        <v>7.2690000000000005E-2</v>
      </c>
      <c r="N148">
        <v>1.04E-2</v>
      </c>
      <c r="O148">
        <v>6.7799999999999996E-3</v>
      </c>
      <c r="P148">
        <v>96.7</v>
      </c>
      <c r="Q148">
        <v>81.3</v>
      </c>
      <c r="R148">
        <v>8</v>
      </c>
      <c r="S148">
        <v>9.6999999999999993</v>
      </c>
      <c r="T148">
        <v>0</v>
      </c>
      <c r="U148">
        <v>0.1</v>
      </c>
      <c r="V148">
        <v>13.2</v>
      </c>
      <c r="W148">
        <v>5</v>
      </c>
      <c r="X148">
        <v>3.7</v>
      </c>
      <c r="Y148">
        <v>0.82</v>
      </c>
      <c r="Z148">
        <v>333246</v>
      </c>
      <c r="AA148">
        <v>162.69999999999999</v>
      </c>
      <c r="AB148">
        <v>2.5110000000000001</v>
      </c>
      <c r="AC148">
        <v>1</v>
      </c>
      <c r="AD148" t="s">
        <v>323</v>
      </c>
      <c r="AE148" t="s">
        <v>324</v>
      </c>
    </row>
    <row r="149" spans="1:31" x14ac:dyDescent="0.2">
      <c r="A149" s="1">
        <v>8414792</v>
      </c>
      <c r="B149">
        <v>1256.4000000000001</v>
      </c>
      <c r="C149">
        <v>0.02</v>
      </c>
      <c r="D149" s="2">
        <v>0.05</v>
      </c>
      <c r="E149">
        <v>5.31</v>
      </c>
      <c r="F149">
        <v>1.62</v>
      </c>
      <c r="G149">
        <v>3.69</v>
      </c>
      <c r="H149">
        <v>5.15</v>
      </c>
      <c r="I149">
        <v>4.78</v>
      </c>
      <c r="J149">
        <v>4.46</v>
      </c>
      <c r="K149">
        <v>0.153</v>
      </c>
      <c r="L149">
        <v>8.1539E-2</v>
      </c>
      <c r="M149">
        <v>6.4479999999999996E-2</v>
      </c>
      <c r="N149">
        <v>1.027E-2</v>
      </c>
      <c r="O149">
        <v>6.79E-3</v>
      </c>
      <c r="P149">
        <v>96.8</v>
      </c>
      <c r="Q149">
        <v>81.400000000000006</v>
      </c>
      <c r="R149">
        <v>8</v>
      </c>
      <c r="S149">
        <v>11</v>
      </c>
      <c r="T149">
        <v>0</v>
      </c>
      <c r="U149">
        <v>0.1</v>
      </c>
      <c r="V149">
        <v>13.4</v>
      </c>
      <c r="W149">
        <v>5</v>
      </c>
      <c r="X149">
        <v>3.9</v>
      </c>
      <c r="Y149">
        <v>0.8</v>
      </c>
      <c r="Z149">
        <v>341309</v>
      </c>
      <c r="AA149">
        <v>166.7</v>
      </c>
      <c r="AB149">
        <v>3.4809999999999999</v>
      </c>
      <c r="AC149">
        <v>1</v>
      </c>
      <c r="AD149" t="s">
        <v>325</v>
      </c>
      <c r="AE149" t="s">
        <v>326</v>
      </c>
    </row>
    <row r="150" spans="1:31" x14ac:dyDescent="0.2">
      <c r="A150" s="1">
        <v>8452080</v>
      </c>
      <c r="B150">
        <v>1230.9000000000001</v>
      </c>
      <c r="C150">
        <v>0.02</v>
      </c>
      <c r="D150" s="2">
        <v>0.05</v>
      </c>
      <c r="E150">
        <v>4.74</v>
      </c>
      <c r="F150">
        <v>1.39</v>
      </c>
      <c r="G150">
        <v>3.35</v>
      </c>
      <c r="H150">
        <v>4.57</v>
      </c>
      <c r="I150">
        <v>4.79</v>
      </c>
      <c r="J150">
        <v>4.46</v>
      </c>
      <c r="K150">
        <v>0.151</v>
      </c>
      <c r="L150">
        <v>8.1788E-2</v>
      </c>
      <c r="M150">
        <v>6.4860000000000001E-2</v>
      </c>
      <c r="N150">
        <v>1.0319999999999999E-2</v>
      </c>
      <c r="O150">
        <v>6.6100000000000004E-3</v>
      </c>
      <c r="P150">
        <v>96.7</v>
      </c>
      <c r="Q150">
        <v>81.5</v>
      </c>
      <c r="R150">
        <v>8</v>
      </c>
      <c r="S150">
        <v>9.1999999999999993</v>
      </c>
      <c r="T150">
        <v>0</v>
      </c>
      <c r="U150">
        <v>0.1</v>
      </c>
      <c r="V150">
        <v>13.5</v>
      </c>
      <c r="W150">
        <v>5</v>
      </c>
      <c r="X150">
        <v>3.8</v>
      </c>
      <c r="Y150">
        <v>0.78</v>
      </c>
      <c r="Z150">
        <v>343295</v>
      </c>
      <c r="AA150">
        <v>167.6</v>
      </c>
      <c r="AB150">
        <v>1.3420000000000001</v>
      </c>
      <c r="AC150">
        <v>1</v>
      </c>
      <c r="AD150" t="s">
        <v>327</v>
      </c>
      <c r="AE150" t="s">
        <v>328</v>
      </c>
    </row>
    <row r="151" spans="1:31" x14ac:dyDescent="0.2">
      <c r="A151" s="1">
        <v>8489536</v>
      </c>
      <c r="B151">
        <v>1233.2</v>
      </c>
      <c r="C151">
        <v>0.02</v>
      </c>
      <c r="D151" s="2">
        <v>0.05</v>
      </c>
      <c r="E151">
        <v>4.8600000000000003</v>
      </c>
      <c r="F151">
        <v>1.52</v>
      </c>
      <c r="G151">
        <v>3.34</v>
      </c>
      <c r="H151">
        <v>4.67</v>
      </c>
      <c r="I151">
        <v>4.78</v>
      </c>
      <c r="J151">
        <v>4.46</v>
      </c>
      <c r="K151">
        <v>0.14899999999999999</v>
      </c>
      <c r="L151">
        <v>7.7175999999999995E-2</v>
      </c>
      <c r="M151">
        <v>6.021E-2</v>
      </c>
      <c r="N151">
        <v>1.0279999999999999E-2</v>
      </c>
      <c r="O151">
        <v>6.6800000000000002E-3</v>
      </c>
      <c r="P151">
        <v>96.7</v>
      </c>
      <c r="Q151">
        <v>81.599999999999994</v>
      </c>
      <c r="R151">
        <v>8</v>
      </c>
      <c r="S151">
        <v>9.8000000000000007</v>
      </c>
      <c r="T151">
        <v>1</v>
      </c>
      <c r="U151">
        <v>0.1</v>
      </c>
      <c r="V151">
        <v>13.5</v>
      </c>
      <c r="W151">
        <v>5</v>
      </c>
      <c r="X151">
        <v>3.8</v>
      </c>
      <c r="Y151">
        <v>0.78</v>
      </c>
      <c r="Z151">
        <v>345311</v>
      </c>
      <c r="AA151">
        <v>168.6</v>
      </c>
      <c r="AB151">
        <v>1.1890000000000001</v>
      </c>
      <c r="AC151">
        <v>1</v>
      </c>
      <c r="AD151" t="s">
        <v>329</v>
      </c>
      <c r="AE151" t="s">
        <v>330</v>
      </c>
    </row>
    <row r="152" spans="1:31" x14ac:dyDescent="0.2">
      <c r="A152" s="1">
        <v>8526848</v>
      </c>
      <c r="B152">
        <v>1265.8</v>
      </c>
      <c r="C152">
        <v>0.02</v>
      </c>
      <c r="D152" s="2">
        <v>0.05</v>
      </c>
      <c r="E152">
        <v>5.18</v>
      </c>
      <c r="F152">
        <v>1.59</v>
      </c>
      <c r="G152">
        <v>3.59</v>
      </c>
      <c r="H152">
        <v>4.93</v>
      </c>
      <c r="I152">
        <v>4.7699999999999996</v>
      </c>
      <c r="J152">
        <v>4.47</v>
      </c>
      <c r="K152">
        <v>0.14799999999999999</v>
      </c>
      <c r="L152">
        <v>7.7451999999999993E-2</v>
      </c>
      <c r="M152">
        <v>6.0409999999999998E-2</v>
      </c>
      <c r="N152">
        <v>1.0370000000000001E-2</v>
      </c>
      <c r="O152">
        <v>6.6699999999999997E-3</v>
      </c>
      <c r="P152">
        <v>96.7</v>
      </c>
      <c r="Q152">
        <v>81.7</v>
      </c>
      <c r="R152">
        <v>8</v>
      </c>
      <c r="S152">
        <v>9.8000000000000007</v>
      </c>
      <c r="T152">
        <v>0.9</v>
      </c>
      <c r="U152">
        <v>0.1</v>
      </c>
      <c r="V152">
        <v>13.4</v>
      </c>
      <c r="W152">
        <v>5</v>
      </c>
      <c r="X152">
        <v>4.0999999999999996</v>
      </c>
      <c r="Y152">
        <v>0.78</v>
      </c>
      <c r="Z152">
        <v>340601</v>
      </c>
      <c r="AA152">
        <v>166.3</v>
      </c>
      <c r="AB152">
        <v>3.1749999999999998</v>
      </c>
      <c r="AC152">
        <v>1</v>
      </c>
      <c r="AD152" t="s">
        <v>331</v>
      </c>
      <c r="AE152" t="s">
        <v>332</v>
      </c>
    </row>
    <row r="153" spans="1:31" x14ac:dyDescent="0.2">
      <c r="A153" s="1">
        <v>8564136</v>
      </c>
      <c r="B153">
        <v>1242.8</v>
      </c>
      <c r="C153">
        <v>0.02</v>
      </c>
      <c r="D153" s="2">
        <v>0.05</v>
      </c>
      <c r="E153">
        <v>4.97</v>
      </c>
      <c r="F153">
        <v>1.58</v>
      </c>
      <c r="G153">
        <v>3.39</v>
      </c>
      <c r="H153">
        <v>4.76</v>
      </c>
      <c r="I153">
        <v>4.7699999999999996</v>
      </c>
      <c r="J153">
        <v>4.4800000000000004</v>
      </c>
      <c r="K153">
        <v>0.14599999999999999</v>
      </c>
      <c r="L153">
        <v>7.4964000000000003E-2</v>
      </c>
      <c r="M153">
        <v>5.806E-2</v>
      </c>
      <c r="N153">
        <v>1.023E-2</v>
      </c>
      <c r="O153">
        <v>6.6699999999999997E-3</v>
      </c>
      <c r="P153">
        <v>96.6</v>
      </c>
      <c r="Q153">
        <v>81.8</v>
      </c>
      <c r="R153">
        <v>8</v>
      </c>
      <c r="S153">
        <v>10.9</v>
      </c>
      <c r="T153">
        <v>0</v>
      </c>
      <c r="U153">
        <v>0.2</v>
      </c>
      <c r="V153">
        <v>13.3</v>
      </c>
      <c r="W153">
        <v>5</v>
      </c>
      <c r="X153">
        <v>3.6</v>
      </c>
      <c r="Y153">
        <v>0.8</v>
      </c>
      <c r="Z153">
        <v>338258</v>
      </c>
      <c r="AA153">
        <v>165.2</v>
      </c>
      <c r="AB153">
        <v>1.1930000000000001</v>
      </c>
      <c r="AC153">
        <v>1</v>
      </c>
      <c r="AD153" t="s">
        <v>333</v>
      </c>
      <c r="AE153" t="s">
        <v>334</v>
      </c>
    </row>
    <row r="154" spans="1:31" x14ac:dyDescent="0.2">
      <c r="A154" s="1">
        <v>8600768</v>
      </c>
      <c r="B154">
        <v>1165.5</v>
      </c>
      <c r="C154">
        <v>0.02</v>
      </c>
      <c r="D154" s="2">
        <v>0.05</v>
      </c>
      <c r="E154">
        <v>5.2</v>
      </c>
      <c r="F154">
        <v>1.4</v>
      </c>
      <c r="G154">
        <v>3.79</v>
      </c>
      <c r="H154">
        <v>4.9400000000000004</v>
      </c>
      <c r="I154">
        <v>4.78</v>
      </c>
      <c r="J154">
        <v>4.4800000000000004</v>
      </c>
      <c r="K154">
        <v>0.14799999999999999</v>
      </c>
      <c r="L154">
        <v>7.2260000000000005E-2</v>
      </c>
      <c r="M154">
        <v>5.5899999999999998E-2</v>
      </c>
      <c r="N154">
        <v>9.9900000000000006E-3</v>
      </c>
      <c r="O154">
        <v>6.3699999999999998E-3</v>
      </c>
      <c r="P154">
        <v>96.6</v>
      </c>
      <c r="Q154">
        <v>81.900000000000006</v>
      </c>
      <c r="R154">
        <v>8</v>
      </c>
      <c r="S154">
        <v>9.6</v>
      </c>
      <c r="T154">
        <v>0.9</v>
      </c>
      <c r="U154">
        <v>0.2</v>
      </c>
      <c r="V154">
        <v>14</v>
      </c>
      <c r="W154">
        <v>5</v>
      </c>
      <c r="X154">
        <v>4</v>
      </c>
      <c r="Y154">
        <v>0.78</v>
      </c>
      <c r="Z154">
        <v>349642</v>
      </c>
      <c r="AA154">
        <v>170.7</v>
      </c>
      <c r="AB154">
        <v>1.2969999999999999</v>
      </c>
      <c r="AC154">
        <v>1</v>
      </c>
      <c r="AD154" t="s">
        <v>335</v>
      </c>
      <c r="AE154" t="s">
        <v>336</v>
      </c>
    </row>
    <row r="155" spans="1:31" x14ac:dyDescent="0.2">
      <c r="A155" s="1">
        <v>8636176</v>
      </c>
      <c r="B155">
        <v>1198.8</v>
      </c>
      <c r="C155">
        <v>0.02</v>
      </c>
      <c r="D155" s="2">
        <v>0.05</v>
      </c>
      <c r="E155">
        <v>5.0199999999999996</v>
      </c>
      <c r="F155">
        <v>1.65</v>
      </c>
      <c r="G155">
        <v>3.36</v>
      </c>
      <c r="H155">
        <v>4.83</v>
      </c>
      <c r="I155">
        <v>4.78</v>
      </c>
      <c r="J155">
        <v>4.49</v>
      </c>
      <c r="K155">
        <v>0.14899999999999999</v>
      </c>
      <c r="L155">
        <v>7.0597999999999994E-2</v>
      </c>
      <c r="M155">
        <v>5.423E-2</v>
      </c>
      <c r="N155">
        <v>9.9600000000000001E-3</v>
      </c>
      <c r="O155">
        <v>6.4099999999999999E-3</v>
      </c>
      <c r="P155">
        <v>96.6</v>
      </c>
      <c r="Q155">
        <v>81.900000000000006</v>
      </c>
      <c r="R155">
        <v>8</v>
      </c>
      <c r="S155">
        <v>9.8000000000000007</v>
      </c>
      <c r="T155">
        <v>0.9</v>
      </c>
      <c r="U155">
        <v>0.1</v>
      </c>
      <c r="V155">
        <v>14.4</v>
      </c>
      <c r="W155">
        <v>5</v>
      </c>
      <c r="X155">
        <v>4.0999999999999996</v>
      </c>
      <c r="Y155">
        <v>0.77</v>
      </c>
      <c r="Z155">
        <v>346314</v>
      </c>
      <c r="AA155">
        <v>169.1</v>
      </c>
      <c r="AB155">
        <v>1.3169999999999999</v>
      </c>
      <c r="AC155">
        <v>1</v>
      </c>
      <c r="AD155" t="s">
        <v>337</v>
      </c>
      <c r="AE155" t="s">
        <v>338</v>
      </c>
    </row>
    <row r="156" spans="1:31" x14ac:dyDescent="0.2">
      <c r="A156" s="1">
        <v>8671720</v>
      </c>
      <c r="B156">
        <v>1197.4000000000001</v>
      </c>
      <c r="C156">
        <v>0.02</v>
      </c>
      <c r="D156" s="2">
        <v>0.05</v>
      </c>
      <c r="E156">
        <v>4.5999999999999996</v>
      </c>
      <c r="F156">
        <v>1.47</v>
      </c>
      <c r="G156">
        <v>3.13</v>
      </c>
      <c r="H156">
        <v>4.42</v>
      </c>
      <c r="I156">
        <v>4.78</v>
      </c>
      <c r="J156">
        <v>4.49</v>
      </c>
      <c r="K156">
        <v>0.14399999999999999</v>
      </c>
      <c r="L156">
        <v>6.2682000000000002E-2</v>
      </c>
      <c r="M156">
        <v>4.6640000000000001E-2</v>
      </c>
      <c r="N156">
        <v>9.7900000000000001E-3</v>
      </c>
      <c r="O156">
        <v>6.2599999999999999E-3</v>
      </c>
      <c r="P156">
        <v>96.7</v>
      </c>
      <c r="Q156">
        <v>82.1</v>
      </c>
      <c r="R156">
        <v>8</v>
      </c>
      <c r="S156">
        <v>10.1</v>
      </c>
      <c r="T156">
        <v>0</v>
      </c>
      <c r="U156">
        <v>0.3</v>
      </c>
      <c r="V156">
        <v>14.5</v>
      </c>
      <c r="W156">
        <v>5</v>
      </c>
      <c r="X156">
        <v>3.7</v>
      </c>
      <c r="Y156">
        <v>0.76</v>
      </c>
      <c r="Z156">
        <v>350211</v>
      </c>
      <c r="AA156">
        <v>171</v>
      </c>
      <c r="AB156">
        <v>1.923</v>
      </c>
      <c r="AC156">
        <v>1</v>
      </c>
      <c r="AD156" t="s">
        <v>339</v>
      </c>
      <c r="AE156" t="s">
        <v>340</v>
      </c>
    </row>
    <row r="157" spans="1:31" x14ac:dyDescent="0.2">
      <c r="A157" s="1">
        <v>8704744</v>
      </c>
      <c r="B157">
        <v>1102.5</v>
      </c>
      <c r="C157">
        <v>0.02</v>
      </c>
      <c r="D157" s="2">
        <v>0.05</v>
      </c>
      <c r="E157">
        <v>4.87</v>
      </c>
      <c r="F157">
        <v>1.4</v>
      </c>
      <c r="G157">
        <v>3.47</v>
      </c>
      <c r="H157">
        <v>4.66</v>
      </c>
      <c r="I157">
        <v>4.79</v>
      </c>
      <c r="J157">
        <v>4.5</v>
      </c>
      <c r="K157">
        <v>0.14000000000000001</v>
      </c>
      <c r="L157">
        <v>6.5389000000000003E-2</v>
      </c>
      <c r="M157">
        <v>4.9509999999999998E-2</v>
      </c>
      <c r="N157">
        <v>9.7000000000000003E-3</v>
      </c>
      <c r="O157">
        <v>6.1799999999999997E-3</v>
      </c>
      <c r="P157">
        <v>96.6</v>
      </c>
      <c r="Q157">
        <v>82.1</v>
      </c>
      <c r="R157">
        <v>8</v>
      </c>
      <c r="S157">
        <v>10.4</v>
      </c>
      <c r="T157">
        <v>0</v>
      </c>
      <c r="U157">
        <v>0</v>
      </c>
      <c r="V157">
        <v>16.2</v>
      </c>
      <c r="W157">
        <v>5</v>
      </c>
      <c r="X157">
        <v>3.3</v>
      </c>
      <c r="Y157">
        <v>0.69</v>
      </c>
      <c r="Z157">
        <v>363319</v>
      </c>
      <c r="AA157">
        <v>177.4</v>
      </c>
      <c r="AB157">
        <v>0.66100000000000003</v>
      </c>
      <c r="AC157">
        <v>1</v>
      </c>
      <c r="AD157" t="s">
        <v>341</v>
      </c>
      <c r="AE157" t="s">
        <v>342</v>
      </c>
    </row>
    <row r="158" spans="1:31" x14ac:dyDescent="0.2">
      <c r="A158" s="1">
        <v>8737248</v>
      </c>
      <c r="B158">
        <v>1097.3</v>
      </c>
      <c r="C158">
        <v>0.02</v>
      </c>
      <c r="D158" s="2">
        <v>0.05</v>
      </c>
      <c r="E158">
        <v>4.8600000000000003</v>
      </c>
      <c r="F158">
        <v>1.58</v>
      </c>
      <c r="G158">
        <v>3.28</v>
      </c>
      <c r="H158">
        <v>4.67</v>
      </c>
      <c r="I158">
        <v>4.79</v>
      </c>
      <c r="J158">
        <v>4.5</v>
      </c>
      <c r="K158">
        <v>0.14000000000000001</v>
      </c>
      <c r="L158">
        <v>6.9338999999999998E-2</v>
      </c>
      <c r="M158">
        <v>5.3409999999999999E-2</v>
      </c>
      <c r="N158">
        <v>9.7000000000000003E-3</v>
      </c>
      <c r="O158">
        <v>6.2300000000000003E-3</v>
      </c>
      <c r="P158">
        <v>96.6</v>
      </c>
      <c r="Q158">
        <v>82.1</v>
      </c>
      <c r="R158">
        <v>8</v>
      </c>
      <c r="S158">
        <v>9.9</v>
      </c>
      <c r="T158">
        <v>0</v>
      </c>
      <c r="U158">
        <v>0.1</v>
      </c>
      <c r="V158">
        <v>16.2</v>
      </c>
      <c r="W158">
        <v>5</v>
      </c>
      <c r="X158">
        <v>3</v>
      </c>
      <c r="Y158">
        <v>0.72</v>
      </c>
      <c r="Z158">
        <v>359245</v>
      </c>
      <c r="AA158">
        <v>175.4</v>
      </c>
      <c r="AB158">
        <v>1.8340000000000001</v>
      </c>
      <c r="AC158">
        <v>1</v>
      </c>
      <c r="AD158" t="s">
        <v>343</v>
      </c>
      <c r="AE158" t="s">
        <v>344</v>
      </c>
    </row>
    <row r="159" spans="1:31" x14ac:dyDescent="0.2">
      <c r="A159" s="1">
        <v>8770040</v>
      </c>
      <c r="B159">
        <v>1103.0999999999999</v>
      </c>
      <c r="C159">
        <v>0.02</v>
      </c>
      <c r="D159" s="2">
        <v>0.05</v>
      </c>
      <c r="E159">
        <v>4.47</v>
      </c>
      <c r="F159">
        <v>1.5</v>
      </c>
      <c r="G159">
        <v>2.98</v>
      </c>
      <c r="H159">
        <v>4.3099999999999996</v>
      </c>
      <c r="I159">
        <v>4.78</v>
      </c>
      <c r="J159">
        <v>4.5</v>
      </c>
      <c r="K159">
        <v>0.13700000000000001</v>
      </c>
      <c r="L159">
        <v>6.4083000000000001E-2</v>
      </c>
      <c r="M159">
        <v>4.8370000000000003E-2</v>
      </c>
      <c r="N159">
        <v>9.5700000000000004E-3</v>
      </c>
      <c r="O159">
        <v>6.1399999999999996E-3</v>
      </c>
      <c r="P159">
        <v>96.6</v>
      </c>
      <c r="Q159">
        <v>82.1</v>
      </c>
      <c r="R159">
        <v>8</v>
      </c>
      <c r="S159">
        <v>10.199999999999999</v>
      </c>
      <c r="T159">
        <v>0.8</v>
      </c>
      <c r="U159">
        <v>0.2</v>
      </c>
      <c r="V159">
        <v>16.3</v>
      </c>
      <c r="W159">
        <v>5</v>
      </c>
      <c r="X159">
        <v>3</v>
      </c>
      <c r="Y159">
        <v>0.71</v>
      </c>
      <c r="Z159">
        <v>364715</v>
      </c>
      <c r="AA159">
        <v>178.1</v>
      </c>
      <c r="AB159">
        <v>0.67800000000000005</v>
      </c>
      <c r="AC159">
        <v>1</v>
      </c>
      <c r="AD159" t="s">
        <v>345</v>
      </c>
      <c r="AE159" t="s">
        <v>346</v>
      </c>
    </row>
    <row r="160" spans="1:31" x14ac:dyDescent="0.2">
      <c r="A160" s="1">
        <v>8802656</v>
      </c>
      <c r="B160">
        <v>1103.0999999999999</v>
      </c>
      <c r="C160">
        <v>0.02</v>
      </c>
      <c r="D160" s="2">
        <v>0.05</v>
      </c>
      <c r="E160">
        <v>4.95</v>
      </c>
      <c r="F160">
        <v>1.51</v>
      </c>
      <c r="G160">
        <v>3.44</v>
      </c>
      <c r="H160">
        <v>4.7300000000000004</v>
      </c>
      <c r="I160">
        <v>4.8</v>
      </c>
      <c r="J160">
        <v>4.5</v>
      </c>
      <c r="K160">
        <v>0.13200000000000001</v>
      </c>
      <c r="L160">
        <v>6.7871000000000001E-2</v>
      </c>
      <c r="M160">
        <v>5.2350000000000001E-2</v>
      </c>
      <c r="N160">
        <v>9.5099999999999994E-3</v>
      </c>
      <c r="O160">
        <v>6.0099999999999997E-3</v>
      </c>
      <c r="P160">
        <v>96.6</v>
      </c>
      <c r="Q160">
        <v>82.2</v>
      </c>
      <c r="R160">
        <v>8</v>
      </c>
      <c r="S160">
        <v>9.4</v>
      </c>
      <c r="T160">
        <v>0</v>
      </c>
      <c r="U160">
        <v>0.1</v>
      </c>
      <c r="V160">
        <v>16.2</v>
      </c>
      <c r="W160">
        <v>5</v>
      </c>
      <c r="X160">
        <v>3.1</v>
      </c>
      <c r="Y160">
        <v>0.71</v>
      </c>
      <c r="Z160">
        <v>359910</v>
      </c>
      <c r="AA160">
        <v>175.7</v>
      </c>
      <c r="AB160">
        <v>1.2689999999999999</v>
      </c>
      <c r="AC160">
        <v>1</v>
      </c>
      <c r="AD160" t="s">
        <v>347</v>
      </c>
      <c r="AE160" t="s">
        <v>348</v>
      </c>
    </row>
    <row r="161" spans="1:31" x14ac:dyDescent="0.2">
      <c r="A161" s="1">
        <v>8835144</v>
      </c>
      <c r="B161">
        <v>1085.9000000000001</v>
      </c>
      <c r="C161">
        <v>0.02</v>
      </c>
      <c r="D161" s="2">
        <v>0.05</v>
      </c>
      <c r="E161">
        <v>5.6</v>
      </c>
      <c r="F161">
        <v>1.92</v>
      </c>
      <c r="G161">
        <v>3.69</v>
      </c>
      <c r="H161">
        <v>5.35</v>
      </c>
      <c r="I161">
        <v>4.8099999999999996</v>
      </c>
      <c r="J161">
        <v>4.51</v>
      </c>
      <c r="K161">
        <v>0.13400000000000001</v>
      </c>
      <c r="L161">
        <v>6.7812999999999998E-2</v>
      </c>
      <c r="M161">
        <v>5.2220000000000003E-2</v>
      </c>
      <c r="N161">
        <v>9.58E-3</v>
      </c>
      <c r="O161">
        <v>6.0099999999999997E-3</v>
      </c>
      <c r="P161">
        <v>96.6</v>
      </c>
      <c r="Q161">
        <v>82.2</v>
      </c>
      <c r="R161">
        <v>8</v>
      </c>
      <c r="S161">
        <v>9.6</v>
      </c>
      <c r="T161">
        <v>0.8</v>
      </c>
      <c r="U161">
        <v>0.2</v>
      </c>
      <c r="V161">
        <v>16.100000000000001</v>
      </c>
      <c r="W161">
        <v>5</v>
      </c>
      <c r="X161">
        <v>3.3</v>
      </c>
      <c r="Y161">
        <v>0.72</v>
      </c>
      <c r="Z161">
        <v>355646</v>
      </c>
      <c r="AA161">
        <v>173.7</v>
      </c>
      <c r="AB161">
        <v>0.61199999999999999</v>
      </c>
      <c r="AC161">
        <v>1</v>
      </c>
      <c r="AD161" t="s">
        <v>349</v>
      </c>
      <c r="AE161" t="s">
        <v>350</v>
      </c>
    </row>
    <row r="162" spans="1:31" x14ac:dyDescent="0.2">
      <c r="A162" s="1">
        <v>8867800</v>
      </c>
      <c r="B162">
        <v>1114.9000000000001</v>
      </c>
      <c r="C162">
        <v>0.02</v>
      </c>
      <c r="D162" s="2">
        <v>0.05</v>
      </c>
      <c r="E162">
        <v>4.5199999999999996</v>
      </c>
      <c r="F162">
        <v>1.43</v>
      </c>
      <c r="G162">
        <v>3.09</v>
      </c>
      <c r="H162">
        <v>4.3099999999999996</v>
      </c>
      <c r="I162">
        <v>4.8099999999999996</v>
      </c>
      <c r="J162">
        <v>4.5199999999999996</v>
      </c>
      <c r="K162">
        <v>0.128</v>
      </c>
      <c r="L162">
        <v>7.0258000000000001E-2</v>
      </c>
      <c r="M162">
        <v>5.4719999999999998E-2</v>
      </c>
      <c r="N162">
        <v>9.5399999999999999E-3</v>
      </c>
      <c r="O162">
        <v>6.0000000000000001E-3</v>
      </c>
      <c r="P162">
        <v>96.6</v>
      </c>
      <c r="Q162">
        <v>82.3</v>
      </c>
      <c r="R162">
        <v>8</v>
      </c>
      <c r="S162">
        <v>10.1</v>
      </c>
      <c r="T162">
        <v>0</v>
      </c>
      <c r="U162">
        <v>0.1</v>
      </c>
      <c r="V162">
        <v>16.2</v>
      </c>
      <c r="W162">
        <v>5</v>
      </c>
      <c r="X162">
        <v>3.1</v>
      </c>
      <c r="Y162">
        <v>0.71</v>
      </c>
      <c r="Z162">
        <v>361001</v>
      </c>
      <c r="AA162">
        <v>176.3</v>
      </c>
      <c r="AB162">
        <v>2.903</v>
      </c>
      <c r="AC162">
        <v>1</v>
      </c>
      <c r="AD162" t="s">
        <v>351</v>
      </c>
      <c r="AE162" t="s">
        <v>352</v>
      </c>
    </row>
    <row r="163" spans="1:31" x14ac:dyDescent="0.2">
      <c r="A163" s="1">
        <v>8900408</v>
      </c>
      <c r="B163">
        <v>1077.5999999999999</v>
      </c>
      <c r="C163">
        <v>0.02</v>
      </c>
      <c r="D163" s="2">
        <v>0.05</v>
      </c>
      <c r="E163">
        <v>5.46</v>
      </c>
      <c r="F163">
        <v>1.56</v>
      </c>
      <c r="G163">
        <v>3.9</v>
      </c>
      <c r="H163">
        <v>5.2</v>
      </c>
      <c r="I163">
        <v>4.83</v>
      </c>
      <c r="J163">
        <v>4.5199999999999996</v>
      </c>
      <c r="K163">
        <v>0.13400000000000001</v>
      </c>
      <c r="L163">
        <v>7.4152999999999997E-2</v>
      </c>
      <c r="M163">
        <v>5.8340000000000003E-2</v>
      </c>
      <c r="N163">
        <v>9.5999999999999992E-3</v>
      </c>
      <c r="O163">
        <v>6.2100000000000002E-3</v>
      </c>
      <c r="P163">
        <v>96.6</v>
      </c>
      <c r="Q163">
        <v>82.1</v>
      </c>
      <c r="R163">
        <v>8</v>
      </c>
      <c r="S163">
        <v>10.199999999999999</v>
      </c>
      <c r="T163">
        <v>1.7</v>
      </c>
      <c r="U163">
        <v>0.1</v>
      </c>
      <c r="V163">
        <v>16.3</v>
      </c>
      <c r="W163">
        <v>5</v>
      </c>
      <c r="X163">
        <v>3.6</v>
      </c>
      <c r="Y163">
        <v>0.71</v>
      </c>
      <c r="Z163">
        <v>361167</v>
      </c>
      <c r="AA163">
        <v>176.4</v>
      </c>
      <c r="AB163">
        <v>2.6280000000000001</v>
      </c>
      <c r="AC163">
        <v>1</v>
      </c>
      <c r="AD163" t="s">
        <v>353</v>
      </c>
      <c r="AE163" t="s">
        <v>354</v>
      </c>
    </row>
    <row r="164" spans="1:31" x14ac:dyDescent="0.2">
      <c r="A164" s="1">
        <v>8933016</v>
      </c>
      <c r="B164">
        <v>1101.3</v>
      </c>
      <c r="C164">
        <v>0.02</v>
      </c>
      <c r="D164" s="2">
        <v>0.05</v>
      </c>
      <c r="E164">
        <v>5.09</v>
      </c>
      <c r="F164">
        <v>1.65</v>
      </c>
      <c r="G164">
        <v>3.44</v>
      </c>
      <c r="H164">
        <v>4.9000000000000004</v>
      </c>
      <c r="I164">
        <v>4.84</v>
      </c>
      <c r="J164">
        <v>4.5199999999999996</v>
      </c>
      <c r="K164">
        <v>0.13700000000000001</v>
      </c>
      <c r="L164">
        <v>7.4471999999999997E-2</v>
      </c>
      <c r="M164">
        <v>5.8619999999999998E-2</v>
      </c>
      <c r="N164">
        <v>9.7199999999999995E-3</v>
      </c>
      <c r="O164">
        <v>6.1199999999999996E-3</v>
      </c>
      <c r="P164">
        <v>96.5</v>
      </c>
      <c r="Q164">
        <v>82.2</v>
      </c>
      <c r="R164">
        <v>8</v>
      </c>
      <c r="S164">
        <v>10.3</v>
      </c>
      <c r="T164">
        <v>0.9</v>
      </c>
      <c r="U164">
        <v>0.2</v>
      </c>
      <c r="V164">
        <v>16.5</v>
      </c>
      <c r="W164">
        <v>5</v>
      </c>
      <c r="X164">
        <v>3.3</v>
      </c>
      <c r="Y164">
        <v>0.69</v>
      </c>
      <c r="Z164">
        <v>367007</v>
      </c>
      <c r="AA164">
        <v>179.2</v>
      </c>
      <c r="AB164">
        <v>1.276</v>
      </c>
      <c r="AC164">
        <v>1</v>
      </c>
      <c r="AD164" t="s">
        <v>355</v>
      </c>
      <c r="AE164" t="s">
        <v>356</v>
      </c>
    </row>
    <row r="165" spans="1:31" x14ac:dyDescent="0.2">
      <c r="A165" s="1">
        <v>8965512</v>
      </c>
      <c r="B165">
        <v>1068.8</v>
      </c>
      <c r="C165">
        <v>0.02</v>
      </c>
      <c r="D165" s="2">
        <v>0.05</v>
      </c>
      <c r="E165">
        <v>4.6100000000000003</v>
      </c>
      <c r="F165">
        <v>1.59</v>
      </c>
      <c r="G165">
        <v>3.02</v>
      </c>
      <c r="H165">
        <v>4.43</v>
      </c>
      <c r="I165">
        <v>4.8099999999999996</v>
      </c>
      <c r="J165">
        <v>4.5199999999999996</v>
      </c>
      <c r="K165">
        <v>0.13400000000000001</v>
      </c>
      <c r="L165">
        <v>7.6761999999999997E-2</v>
      </c>
      <c r="M165">
        <v>6.0789999999999997E-2</v>
      </c>
      <c r="N165">
        <v>9.7300000000000008E-3</v>
      </c>
      <c r="O165">
        <v>6.2399999999999999E-3</v>
      </c>
      <c r="P165">
        <v>96.6</v>
      </c>
      <c r="Q165">
        <v>82.2</v>
      </c>
      <c r="R165">
        <v>8</v>
      </c>
      <c r="S165">
        <v>10.4</v>
      </c>
      <c r="T165">
        <v>0</v>
      </c>
      <c r="U165">
        <v>0.1</v>
      </c>
      <c r="V165">
        <v>16.2</v>
      </c>
      <c r="W165">
        <v>5</v>
      </c>
      <c r="X165">
        <v>3.1</v>
      </c>
      <c r="Y165">
        <v>0.71</v>
      </c>
      <c r="Z165">
        <v>359360</v>
      </c>
      <c r="AA165">
        <v>175.5</v>
      </c>
      <c r="AB165">
        <v>0.72299999999999998</v>
      </c>
      <c r="AC165">
        <v>1</v>
      </c>
      <c r="AD165" t="s">
        <v>357</v>
      </c>
      <c r="AE165" t="s">
        <v>358</v>
      </c>
    </row>
    <row r="166" spans="1:31" x14ac:dyDescent="0.2">
      <c r="A166" s="1">
        <v>8997928</v>
      </c>
      <c r="B166">
        <v>1076.8</v>
      </c>
      <c r="C166">
        <v>0.02</v>
      </c>
      <c r="D166" s="2">
        <v>0.05</v>
      </c>
      <c r="E166">
        <v>5.28</v>
      </c>
      <c r="F166">
        <v>1.85</v>
      </c>
      <c r="G166">
        <v>3.43</v>
      </c>
      <c r="H166">
        <v>5.07</v>
      </c>
      <c r="I166">
        <v>4.8099999999999996</v>
      </c>
      <c r="J166">
        <v>4.53</v>
      </c>
      <c r="K166">
        <v>0.13700000000000001</v>
      </c>
      <c r="L166">
        <v>7.6368000000000005E-2</v>
      </c>
      <c r="M166">
        <v>6.0429999999999998E-2</v>
      </c>
      <c r="N166">
        <v>9.7099999999999999E-3</v>
      </c>
      <c r="O166">
        <v>6.2300000000000003E-3</v>
      </c>
      <c r="P166">
        <v>96.6</v>
      </c>
      <c r="Q166">
        <v>82.3</v>
      </c>
      <c r="R166">
        <v>8</v>
      </c>
      <c r="S166">
        <v>11.3</v>
      </c>
      <c r="T166">
        <v>0</v>
      </c>
      <c r="U166">
        <v>0.1</v>
      </c>
      <c r="V166">
        <v>16.2</v>
      </c>
      <c r="W166">
        <v>5</v>
      </c>
      <c r="X166">
        <v>3.4</v>
      </c>
      <c r="Y166">
        <v>0.71</v>
      </c>
      <c r="Z166">
        <v>357745</v>
      </c>
      <c r="AA166">
        <v>174.7</v>
      </c>
      <c r="AB166">
        <v>0.75</v>
      </c>
      <c r="AC166">
        <v>1</v>
      </c>
      <c r="AD166" t="s">
        <v>359</v>
      </c>
      <c r="AE166" t="s">
        <v>360</v>
      </c>
    </row>
    <row r="167" spans="1:31" x14ac:dyDescent="0.2">
      <c r="A167" s="1">
        <v>9030584</v>
      </c>
      <c r="B167">
        <v>1096.9000000000001</v>
      </c>
      <c r="C167">
        <v>0.02</v>
      </c>
      <c r="D167" s="2">
        <v>0.05</v>
      </c>
      <c r="E167">
        <v>5.31</v>
      </c>
      <c r="F167">
        <v>1.65</v>
      </c>
      <c r="G167">
        <v>3.65</v>
      </c>
      <c r="H167">
        <v>5.1100000000000003</v>
      </c>
      <c r="I167">
        <v>4.8099999999999996</v>
      </c>
      <c r="J167">
        <v>4.53</v>
      </c>
      <c r="K167">
        <v>0.14199999999999999</v>
      </c>
      <c r="L167">
        <v>7.3100999999999999E-2</v>
      </c>
      <c r="M167">
        <v>5.7009999999999998E-2</v>
      </c>
      <c r="N167">
        <v>9.7900000000000001E-3</v>
      </c>
      <c r="O167">
        <v>6.3E-3</v>
      </c>
      <c r="P167">
        <v>96.6</v>
      </c>
      <c r="Q167">
        <v>82.3</v>
      </c>
      <c r="R167">
        <v>8</v>
      </c>
      <c r="S167">
        <v>10.4</v>
      </c>
      <c r="T167">
        <v>0</v>
      </c>
      <c r="U167">
        <v>0.2</v>
      </c>
      <c r="V167">
        <v>16.5</v>
      </c>
      <c r="W167">
        <v>5</v>
      </c>
      <c r="X167">
        <v>3.5</v>
      </c>
      <c r="Y167">
        <v>0.69</v>
      </c>
      <c r="Z167">
        <v>367921</v>
      </c>
      <c r="AA167">
        <v>179.6</v>
      </c>
      <c r="AB167">
        <v>1.986</v>
      </c>
      <c r="AC167">
        <v>1</v>
      </c>
      <c r="AD167" t="s">
        <v>361</v>
      </c>
      <c r="AE167" t="s">
        <v>362</v>
      </c>
    </row>
    <row r="168" spans="1:31" x14ac:dyDescent="0.2">
      <c r="A168" s="1">
        <v>9063072</v>
      </c>
      <c r="B168">
        <v>1086.5999999999999</v>
      </c>
      <c r="C168">
        <v>0.02</v>
      </c>
      <c r="D168" s="2">
        <v>0.05</v>
      </c>
      <c r="E168">
        <v>4.79</v>
      </c>
      <c r="F168">
        <v>1.47</v>
      </c>
      <c r="G168">
        <v>3.32</v>
      </c>
      <c r="H168">
        <v>4.5599999999999996</v>
      </c>
      <c r="I168">
        <v>4.79</v>
      </c>
      <c r="J168">
        <v>4.53</v>
      </c>
      <c r="K168">
        <v>0.14000000000000001</v>
      </c>
      <c r="L168">
        <v>6.8183999999999995E-2</v>
      </c>
      <c r="M168">
        <v>5.246E-2</v>
      </c>
      <c r="N168">
        <v>9.5999999999999992E-3</v>
      </c>
      <c r="O168">
        <v>6.1199999999999996E-3</v>
      </c>
      <c r="P168">
        <v>96.6</v>
      </c>
      <c r="Q168">
        <v>82.4</v>
      </c>
      <c r="R168">
        <v>8</v>
      </c>
      <c r="S168">
        <v>10</v>
      </c>
      <c r="T168">
        <v>0</v>
      </c>
      <c r="U168">
        <v>0.1</v>
      </c>
      <c r="V168">
        <v>16.2</v>
      </c>
      <c r="W168">
        <v>5</v>
      </c>
      <c r="X168">
        <v>3.2</v>
      </c>
      <c r="Y168">
        <v>0.72</v>
      </c>
      <c r="Z168">
        <v>357987</v>
      </c>
      <c r="AA168">
        <v>174.8</v>
      </c>
      <c r="AB168">
        <v>0.81100000000000005</v>
      </c>
      <c r="AC168">
        <v>1</v>
      </c>
      <c r="AD168" t="s">
        <v>363</v>
      </c>
      <c r="AE168" t="s">
        <v>364</v>
      </c>
    </row>
    <row r="169" spans="1:31" x14ac:dyDescent="0.2">
      <c r="A169" s="1">
        <v>9095608</v>
      </c>
      <c r="B169">
        <v>1096.8</v>
      </c>
      <c r="C169">
        <v>0.02</v>
      </c>
      <c r="D169" s="2">
        <v>0.05</v>
      </c>
      <c r="E169">
        <v>5.05</v>
      </c>
      <c r="F169">
        <v>1.61</v>
      </c>
      <c r="G169">
        <v>3.43</v>
      </c>
      <c r="H169">
        <v>4.8600000000000003</v>
      </c>
      <c r="I169">
        <v>4.78</v>
      </c>
      <c r="J169">
        <v>4.54</v>
      </c>
      <c r="K169">
        <v>0.13700000000000001</v>
      </c>
      <c r="L169">
        <v>7.2450000000000001E-2</v>
      </c>
      <c r="M169">
        <v>5.67E-2</v>
      </c>
      <c r="N169">
        <v>9.5899999999999996E-3</v>
      </c>
      <c r="O169">
        <v>6.1599999999999997E-3</v>
      </c>
      <c r="P169">
        <v>96.5</v>
      </c>
      <c r="Q169">
        <v>82.5</v>
      </c>
      <c r="R169">
        <v>8</v>
      </c>
      <c r="S169">
        <v>10.1</v>
      </c>
      <c r="T169">
        <v>0</v>
      </c>
      <c r="U169">
        <v>0</v>
      </c>
      <c r="V169">
        <v>16.2</v>
      </c>
      <c r="W169">
        <v>5</v>
      </c>
      <c r="X169">
        <v>3.5</v>
      </c>
      <c r="Y169">
        <v>0.71</v>
      </c>
      <c r="Z169">
        <v>359926</v>
      </c>
      <c r="AA169">
        <v>175.7</v>
      </c>
      <c r="AB169">
        <v>1.617</v>
      </c>
      <c r="AC169">
        <v>1</v>
      </c>
      <c r="AD169" t="s">
        <v>365</v>
      </c>
      <c r="AE169" t="s">
        <v>366</v>
      </c>
    </row>
    <row r="170" spans="1:31" x14ac:dyDescent="0.2">
      <c r="A170" s="1">
        <v>9128024</v>
      </c>
      <c r="B170">
        <v>1065.0999999999999</v>
      </c>
      <c r="C170">
        <v>0.02</v>
      </c>
      <c r="D170" s="2">
        <v>0.05</v>
      </c>
      <c r="E170">
        <v>4.97</v>
      </c>
      <c r="F170">
        <v>1.71</v>
      </c>
      <c r="G170">
        <v>3.26</v>
      </c>
      <c r="H170">
        <v>4.8</v>
      </c>
      <c r="I170">
        <v>4.7699999999999996</v>
      </c>
      <c r="J170">
        <v>4.55</v>
      </c>
      <c r="K170">
        <v>0.13400000000000001</v>
      </c>
      <c r="L170">
        <v>7.0072999999999996E-2</v>
      </c>
      <c r="M170">
        <v>5.4280000000000002E-2</v>
      </c>
      <c r="N170">
        <v>9.5899999999999996E-3</v>
      </c>
      <c r="O170">
        <v>6.1999999999999998E-3</v>
      </c>
      <c r="P170">
        <v>96.7</v>
      </c>
      <c r="Q170">
        <v>82.5</v>
      </c>
      <c r="R170">
        <v>8</v>
      </c>
      <c r="S170">
        <v>9.8000000000000007</v>
      </c>
      <c r="T170">
        <v>0</v>
      </c>
      <c r="U170">
        <v>0.1</v>
      </c>
      <c r="V170">
        <v>16.3</v>
      </c>
      <c r="W170">
        <v>5</v>
      </c>
      <c r="X170">
        <v>3</v>
      </c>
      <c r="Y170">
        <v>0.72</v>
      </c>
      <c r="Z170">
        <v>358701</v>
      </c>
      <c r="AA170">
        <v>175.1</v>
      </c>
      <c r="AB170">
        <v>1.079</v>
      </c>
      <c r="AC170">
        <v>1</v>
      </c>
      <c r="AD170" t="s">
        <v>367</v>
      </c>
      <c r="AE170" t="s">
        <v>368</v>
      </c>
    </row>
    <row r="171" spans="1:31" x14ac:dyDescent="0.2">
      <c r="A171" s="1">
        <v>9160560</v>
      </c>
      <c r="B171">
        <v>1100.2</v>
      </c>
      <c r="C171">
        <v>0.02</v>
      </c>
      <c r="D171" s="2">
        <v>0.05</v>
      </c>
      <c r="E171">
        <v>5.25</v>
      </c>
      <c r="F171">
        <v>1.49</v>
      </c>
      <c r="G171">
        <v>3.76</v>
      </c>
      <c r="H171">
        <v>5.08</v>
      </c>
      <c r="I171">
        <v>4.78</v>
      </c>
      <c r="J171">
        <v>4.55</v>
      </c>
      <c r="K171">
        <v>0.13400000000000001</v>
      </c>
      <c r="L171">
        <v>6.5292000000000003E-2</v>
      </c>
      <c r="M171">
        <v>4.9700000000000001E-2</v>
      </c>
      <c r="N171">
        <v>9.5200000000000007E-3</v>
      </c>
      <c r="O171">
        <v>6.0800000000000003E-3</v>
      </c>
      <c r="P171">
        <v>96.7</v>
      </c>
      <c r="Q171">
        <v>82.5</v>
      </c>
      <c r="R171">
        <v>8</v>
      </c>
      <c r="S171">
        <v>9.1999999999999993</v>
      </c>
      <c r="T171">
        <v>0.8</v>
      </c>
      <c r="U171">
        <v>0.2</v>
      </c>
      <c r="V171">
        <v>16.3</v>
      </c>
      <c r="W171">
        <v>5</v>
      </c>
      <c r="X171">
        <v>3.5</v>
      </c>
      <c r="Y171">
        <v>0.7</v>
      </c>
      <c r="Z171">
        <v>362205</v>
      </c>
      <c r="AA171">
        <v>176.9</v>
      </c>
      <c r="AB171">
        <v>0.74</v>
      </c>
      <c r="AC171">
        <v>1</v>
      </c>
      <c r="AD171" t="s">
        <v>369</v>
      </c>
      <c r="AE171" t="s">
        <v>370</v>
      </c>
    </row>
    <row r="172" spans="1:31" x14ac:dyDescent="0.2">
      <c r="A172" s="1">
        <v>9193440</v>
      </c>
      <c r="B172">
        <v>1085.9000000000001</v>
      </c>
      <c r="C172">
        <v>0.02</v>
      </c>
      <c r="D172" s="2">
        <v>0.05</v>
      </c>
      <c r="E172">
        <v>5.04</v>
      </c>
      <c r="F172">
        <v>1.67</v>
      </c>
      <c r="G172">
        <v>3.37</v>
      </c>
      <c r="H172">
        <v>4.76</v>
      </c>
      <c r="I172">
        <v>4.79</v>
      </c>
      <c r="J172">
        <v>4.5599999999999996</v>
      </c>
      <c r="K172">
        <v>0.13500000000000001</v>
      </c>
      <c r="L172">
        <v>6.8348999999999993E-2</v>
      </c>
      <c r="M172">
        <v>5.2569999999999999E-2</v>
      </c>
      <c r="N172">
        <v>9.6299999999999997E-3</v>
      </c>
      <c r="O172">
        <v>6.1500000000000001E-3</v>
      </c>
      <c r="P172">
        <v>96.6</v>
      </c>
      <c r="Q172">
        <v>82.4</v>
      </c>
      <c r="R172">
        <v>8</v>
      </c>
      <c r="S172">
        <v>10.1</v>
      </c>
      <c r="T172">
        <v>1</v>
      </c>
      <c r="U172">
        <v>0.1</v>
      </c>
      <c r="V172">
        <v>16.5</v>
      </c>
      <c r="W172">
        <v>5</v>
      </c>
      <c r="X172">
        <v>3.2</v>
      </c>
      <c r="Y172">
        <v>0.69</v>
      </c>
      <c r="Z172">
        <v>368542</v>
      </c>
      <c r="AA172">
        <v>180</v>
      </c>
      <c r="AB172">
        <v>2.637</v>
      </c>
      <c r="AC172">
        <v>1</v>
      </c>
      <c r="AD172" t="s">
        <v>371</v>
      </c>
      <c r="AE172" t="s">
        <v>372</v>
      </c>
    </row>
    <row r="173" spans="1:31" x14ac:dyDescent="0.2">
      <c r="A173" s="1">
        <v>9226088</v>
      </c>
      <c r="B173">
        <v>1103.5</v>
      </c>
      <c r="C173">
        <v>0.02</v>
      </c>
      <c r="D173" s="2">
        <v>0.05</v>
      </c>
      <c r="E173">
        <v>4.9800000000000004</v>
      </c>
      <c r="F173">
        <v>1.7</v>
      </c>
      <c r="G173">
        <v>3.29</v>
      </c>
      <c r="H173">
        <v>4.8099999999999996</v>
      </c>
      <c r="I173">
        <v>4.8</v>
      </c>
      <c r="J173">
        <v>4.5599999999999996</v>
      </c>
      <c r="K173">
        <v>0.13200000000000001</v>
      </c>
      <c r="L173">
        <v>6.8083000000000005E-2</v>
      </c>
      <c r="M173">
        <v>5.2479999999999999E-2</v>
      </c>
      <c r="N173">
        <v>9.5600000000000008E-3</v>
      </c>
      <c r="O173">
        <v>6.0499999999999998E-3</v>
      </c>
      <c r="P173">
        <v>96.6</v>
      </c>
      <c r="Q173">
        <v>82.5</v>
      </c>
      <c r="R173">
        <v>8</v>
      </c>
      <c r="S173">
        <v>11.2</v>
      </c>
      <c r="T173">
        <v>0.9</v>
      </c>
      <c r="U173">
        <v>0</v>
      </c>
      <c r="V173">
        <v>16.600000000000001</v>
      </c>
      <c r="W173">
        <v>5</v>
      </c>
      <c r="X173">
        <v>3.4</v>
      </c>
      <c r="Y173">
        <v>0.7</v>
      </c>
      <c r="Z173">
        <v>368494</v>
      </c>
      <c r="AA173">
        <v>179.9</v>
      </c>
      <c r="AB173">
        <v>0.71</v>
      </c>
      <c r="AC173">
        <v>1</v>
      </c>
      <c r="AD173" t="s">
        <v>373</v>
      </c>
      <c r="AE173" t="s">
        <v>374</v>
      </c>
    </row>
    <row r="174" spans="1:31" x14ac:dyDescent="0.2">
      <c r="A174" s="1">
        <v>9258568</v>
      </c>
      <c r="B174">
        <v>1054.5</v>
      </c>
      <c r="C174">
        <v>0.02</v>
      </c>
      <c r="D174" s="2">
        <v>0.05</v>
      </c>
      <c r="E174">
        <v>4.8600000000000003</v>
      </c>
      <c r="F174">
        <v>1.56</v>
      </c>
      <c r="G174">
        <v>3.3</v>
      </c>
      <c r="H174">
        <v>4.7</v>
      </c>
      <c r="I174">
        <v>4.8099999999999996</v>
      </c>
      <c r="J174">
        <v>4.5599999999999996</v>
      </c>
      <c r="K174">
        <v>0.13</v>
      </c>
      <c r="L174">
        <v>7.0491999999999999E-2</v>
      </c>
      <c r="M174">
        <v>5.475E-2</v>
      </c>
      <c r="N174">
        <v>9.6500000000000006E-3</v>
      </c>
      <c r="O174">
        <v>6.0899999999999999E-3</v>
      </c>
      <c r="P174">
        <v>96.7</v>
      </c>
      <c r="Q174">
        <v>82.6</v>
      </c>
      <c r="R174">
        <v>8</v>
      </c>
      <c r="S174">
        <v>11.6</v>
      </c>
      <c r="T174">
        <v>0</v>
      </c>
      <c r="U174">
        <v>0</v>
      </c>
      <c r="V174">
        <v>16.100000000000001</v>
      </c>
      <c r="W174">
        <v>5</v>
      </c>
      <c r="X174">
        <v>3</v>
      </c>
      <c r="Y174">
        <v>0.72</v>
      </c>
      <c r="Z174">
        <v>356619</v>
      </c>
      <c r="AA174">
        <v>174.1</v>
      </c>
      <c r="AB174">
        <v>0.98599999999999999</v>
      </c>
      <c r="AC174">
        <v>1</v>
      </c>
      <c r="AD174" t="s">
        <v>375</v>
      </c>
      <c r="AE174" t="s">
        <v>376</v>
      </c>
    </row>
    <row r="175" spans="1:31" x14ac:dyDescent="0.2">
      <c r="A175" s="1">
        <v>9291064</v>
      </c>
      <c r="B175">
        <v>1087.0999999999999</v>
      </c>
      <c r="C175">
        <v>0.02</v>
      </c>
      <c r="D175" s="2">
        <v>0.05</v>
      </c>
      <c r="E175">
        <v>4.92</v>
      </c>
      <c r="F175">
        <v>1.45</v>
      </c>
      <c r="G175">
        <v>3.46</v>
      </c>
      <c r="H175">
        <v>4.71</v>
      </c>
      <c r="I175">
        <v>4.8</v>
      </c>
      <c r="J175">
        <v>4.57</v>
      </c>
      <c r="K175">
        <v>0.127</v>
      </c>
      <c r="L175">
        <v>6.3867999999999994E-2</v>
      </c>
      <c r="M175">
        <v>4.854E-2</v>
      </c>
      <c r="N175">
        <v>9.3699999999999999E-3</v>
      </c>
      <c r="O175">
        <v>5.96E-3</v>
      </c>
      <c r="P175">
        <v>96.6</v>
      </c>
      <c r="Q175">
        <v>82.7</v>
      </c>
      <c r="R175">
        <v>8</v>
      </c>
      <c r="S175">
        <v>9.6</v>
      </c>
      <c r="T175">
        <v>0</v>
      </c>
      <c r="U175">
        <v>0.1</v>
      </c>
      <c r="V175">
        <v>16.100000000000001</v>
      </c>
      <c r="W175">
        <v>5</v>
      </c>
      <c r="X175">
        <v>3.4</v>
      </c>
      <c r="Y175">
        <v>0.72</v>
      </c>
      <c r="Z175">
        <v>356104</v>
      </c>
      <c r="AA175">
        <v>173.9</v>
      </c>
      <c r="AB175">
        <v>0.83499999999999996</v>
      </c>
      <c r="AC175">
        <v>1</v>
      </c>
      <c r="AD175" t="s">
        <v>377</v>
      </c>
      <c r="AE175" t="s">
        <v>378</v>
      </c>
    </row>
    <row r="176" spans="1:31" x14ac:dyDescent="0.2">
      <c r="A176" s="1">
        <v>9323632</v>
      </c>
      <c r="B176">
        <v>1085.5</v>
      </c>
      <c r="C176">
        <v>0.02</v>
      </c>
      <c r="D176" s="2">
        <v>0.05</v>
      </c>
      <c r="E176">
        <v>4.68</v>
      </c>
      <c r="F176">
        <v>1.53</v>
      </c>
      <c r="G176">
        <v>3.15</v>
      </c>
      <c r="H176">
        <v>4.5</v>
      </c>
      <c r="I176">
        <v>4.7699999999999996</v>
      </c>
      <c r="J176">
        <v>4.57</v>
      </c>
      <c r="K176">
        <v>0.126</v>
      </c>
      <c r="L176">
        <v>6.8482000000000001E-2</v>
      </c>
      <c r="M176">
        <v>5.296E-2</v>
      </c>
      <c r="N176">
        <v>9.4999999999999998E-3</v>
      </c>
      <c r="O176">
        <v>6.0200000000000002E-3</v>
      </c>
      <c r="P176">
        <v>96.3</v>
      </c>
      <c r="Q176">
        <v>82.8</v>
      </c>
      <c r="R176">
        <v>8</v>
      </c>
      <c r="S176">
        <v>10.7</v>
      </c>
      <c r="T176">
        <v>0</v>
      </c>
      <c r="U176">
        <v>0</v>
      </c>
      <c r="V176">
        <v>16</v>
      </c>
      <c r="W176">
        <v>5</v>
      </c>
      <c r="X176">
        <v>3</v>
      </c>
      <c r="Y176">
        <v>0.72</v>
      </c>
      <c r="Z176">
        <v>355533</v>
      </c>
      <c r="AA176">
        <v>173.6</v>
      </c>
      <c r="AB176">
        <v>0.84699999999999998</v>
      </c>
      <c r="AC176">
        <v>1</v>
      </c>
      <c r="AD176" t="s">
        <v>379</v>
      </c>
      <c r="AE176" t="s">
        <v>380</v>
      </c>
    </row>
    <row r="177" spans="1:31" x14ac:dyDescent="0.2">
      <c r="A177" s="1">
        <v>9356304</v>
      </c>
      <c r="B177">
        <v>1094.0999999999999</v>
      </c>
      <c r="C177">
        <v>0.02</v>
      </c>
      <c r="D177" s="2">
        <v>0.05</v>
      </c>
      <c r="E177">
        <v>5.81</v>
      </c>
      <c r="F177">
        <v>1.9</v>
      </c>
      <c r="G177">
        <v>3.91</v>
      </c>
      <c r="H177">
        <v>5.56</v>
      </c>
      <c r="I177">
        <v>4.8</v>
      </c>
      <c r="J177">
        <v>4.58</v>
      </c>
      <c r="K177">
        <v>0.128</v>
      </c>
      <c r="L177">
        <v>8.1390000000000004E-2</v>
      </c>
      <c r="M177">
        <v>6.5390000000000004E-2</v>
      </c>
      <c r="N177">
        <v>9.75E-3</v>
      </c>
      <c r="O177">
        <v>6.2500000000000003E-3</v>
      </c>
      <c r="P177">
        <v>96.4</v>
      </c>
      <c r="Q177">
        <v>82.6</v>
      </c>
      <c r="R177">
        <v>8</v>
      </c>
      <c r="S177">
        <v>10.4</v>
      </c>
      <c r="T177">
        <v>0</v>
      </c>
      <c r="U177">
        <v>0</v>
      </c>
      <c r="V177">
        <v>16.3</v>
      </c>
      <c r="W177">
        <v>5</v>
      </c>
      <c r="X177">
        <v>3.5</v>
      </c>
      <c r="Y177">
        <v>0.7</v>
      </c>
      <c r="Z177">
        <v>363048</v>
      </c>
      <c r="AA177">
        <v>177.3</v>
      </c>
      <c r="AB177">
        <v>1.865</v>
      </c>
      <c r="AC177">
        <v>1</v>
      </c>
      <c r="AD177" t="s">
        <v>381</v>
      </c>
      <c r="AE177" t="s">
        <v>382</v>
      </c>
    </row>
    <row r="178" spans="1:31" x14ac:dyDescent="0.2">
      <c r="A178" s="1">
        <v>9388880</v>
      </c>
      <c r="B178">
        <v>1047</v>
      </c>
      <c r="C178">
        <v>0.02</v>
      </c>
      <c r="D178" s="2">
        <v>0.05</v>
      </c>
      <c r="E178">
        <v>5.09</v>
      </c>
      <c r="F178">
        <v>1.74</v>
      </c>
      <c r="G178">
        <v>3.35</v>
      </c>
      <c r="H178">
        <v>4.8600000000000003</v>
      </c>
      <c r="I178">
        <v>4.8</v>
      </c>
      <c r="J178">
        <v>4.59</v>
      </c>
      <c r="K178">
        <v>0.126</v>
      </c>
      <c r="L178">
        <v>8.4887000000000004E-2</v>
      </c>
      <c r="M178">
        <v>6.8629999999999997E-2</v>
      </c>
      <c r="N178">
        <v>9.9500000000000005E-3</v>
      </c>
      <c r="O178">
        <v>6.3099999999999996E-3</v>
      </c>
      <c r="P178">
        <v>96.5</v>
      </c>
      <c r="Q178">
        <v>82.6</v>
      </c>
      <c r="R178">
        <v>8</v>
      </c>
      <c r="S178">
        <v>9.1999999999999993</v>
      </c>
      <c r="T178">
        <v>1</v>
      </c>
      <c r="U178">
        <v>0.1</v>
      </c>
      <c r="V178">
        <v>16.2</v>
      </c>
      <c r="W178">
        <v>5</v>
      </c>
      <c r="X178">
        <v>3.2</v>
      </c>
      <c r="Y178">
        <v>0.71</v>
      </c>
      <c r="Z178">
        <v>360370</v>
      </c>
      <c r="AA178">
        <v>176</v>
      </c>
      <c r="AB178">
        <v>1.6439999999999999</v>
      </c>
      <c r="AC178">
        <v>1</v>
      </c>
      <c r="AD178" t="s">
        <v>383</v>
      </c>
      <c r="AE178" t="s">
        <v>384</v>
      </c>
    </row>
    <row r="179" spans="1:31" x14ac:dyDescent="0.2">
      <c r="A179" s="1">
        <v>9421152</v>
      </c>
      <c r="B179">
        <v>1078.2</v>
      </c>
      <c r="C179">
        <v>0.02</v>
      </c>
      <c r="D179" s="2">
        <v>0.05</v>
      </c>
      <c r="E179">
        <v>5.14</v>
      </c>
      <c r="F179">
        <v>1.69</v>
      </c>
      <c r="G179">
        <v>3.45</v>
      </c>
      <c r="H179">
        <v>4.88</v>
      </c>
      <c r="I179">
        <v>4.8</v>
      </c>
      <c r="J179">
        <v>4.59</v>
      </c>
      <c r="K179">
        <v>0.126</v>
      </c>
      <c r="L179">
        <v>8.5601999999999998E-2</v>
      </c>
      <c r="M179">
        <v>6.8830000000000002E-2</v>
      </c>
      <c r="N179">
        <v>1.0240000000000001E-2</v>
      </c>
      <c r="O179">
        <v>6.5300000000000002E-3</v>
      </c>
      <c r="P179">
        <v>96.6</v>
      </c>
      <c r="Q179">
        <v>82.5</v>
      </c>
      <c r="R179">
        <v>8</v>
      </c>
      <c r="S179">
        <v>10.7</v>
      </c>
      <c r="T179">
        <v>0.9</v>
      </c>
      <c r="U179">
        <v>0.2</v>
      </c>
      <c r="V179">
        <v>16.3</v>
      </c>
      <c r="W179">
        <v>5</v>
      </c>
      <c r="X179">
        <v>3.5</v>
      </c>
      <c r="Y179">
        <v>0.72</v>
      </c>
      <c r="Z179">
        <v>359146</v>
      </c>
      <c r="AA179">
        <v>175.4</v>
      </c>
      <c r="AB179">
        <v>1.2310000000000001</v>
      </c>
      <c r="AC179">
        <v>1</v>
      </c>
      <c r="AD179" t="s">
        <v>385</v>
      </c>
      <c r="AE179" t="s">
        <v>386</v>
      </c>
    </row>
    <row r="180" spans="1:31" x14ac:dyDescent="0.2">
      <c r="A180" s="1">
        <v>9453688</v>
      </c>
      <c r="B180">
        <v>1083.5999999999999</v>
      </c>
      <c r="C180">
        <v>0.02</v>
      </c>
      <c r="D180" s="2">
        <v>0.05</v>
      </c>
      <c r="E180">
        <v>5.22</v>
      </c>
      <c r="F180">
        <v>1.78</v>
      </c>
      <c r="G180">
        <v>3.45</v>
      </c>
      <c r="H180">
        <v>5.01</v>
      </c>
      <c r="I180">
        <v>4.8099999999999996</v>
      </c>
      <c r="J180">
        <v>4.59</v>
      </c>
      <c r="K180">
        <v>0.127</v>
      </c>
      <c r="L180">
        <v>8.2484000000000002E-2</v>
      </c>
      <c r="M180">
        <v>6.6070000000000004E-2</v>
      </c>
      <c r="N180">
        <v>1.008E-2</v>
      </c>
      <c r="O180">
        <v>6.3299999999999997E-3</v>
      </c>
      <c r="P180">
        <v>96.4</v>
      </c>
      <c r="Q180">
        <v>82.6</v>
      </c>
      <c r="R180">
        <v>8</v>
      </c>
      <c r="S180">
        <v>9.6</v>
      </c>
      <c r="T180">
        <v>0.7</v>
      </c>
      <c r="U180">
        <v>0</v>
      </c>
      <c r="V180">
        <v>16.3</v>
      </c>
      <c r="W180">
        <v>5</v>
      </c>
      <c r="X180">
        <v>3.3</v>
      </c>
      <c r="Y180">
        <v>0.7</v>
      </c>
      <c r="Z180">
        <v>360345</v>
      </c>
      <c r="AA180">
        <v>175.9</v>
      </c>
      <c r="AB180">
        <v>1.212</v>
      </c>
      <c r="AC180">
        <v>1</v>
      </c>
      <c r="AD180" t="s">
        <v>387</v>
      </c>
      <c r="AE180" t="s">
        <v>388</v>
      </c>
    </row>
    <row r="181" spans="1:31" x14ac:dyDescent="0.2">
      <c r="A181" s="1">
        <v>9486384</v>
      </c>
      <c r="B181">
        <v>1081.9000000000001</v>
      </c>
      <c r="C181">
        <v>0.02</v>
      </c>
      <c r="D181" s="2">
        <v>0.05</v>
      </c>
      <c r="E181">
        <v>5.04</v>
      </c>
      <c r="F181">
        <v>1.86</v>
      </c>
      <c r="G181">
        <v>3.18</v>
      </c>
      <c r="H181">
        <v>4.8</v>
      </c>
      <c r="I181">
        <v>4.82</v>
      </c>
      <c r="J181">
        <v>4.5999999999999996</v>
      </c>
      <c r="K181">
        <v>0.124</v>
      </c>
      <c r="L181">
        <v>7.7544000000000002E-2</v>
      </c>
      <c r="M181">
        <v>6.114E-2</v>
      </c>
      <c r="N181">
        <v>0.01</v>
      </c>
      <c r="O181">
        <v>6.4000000000000003E-3</v>
      </c>
      <c r="P181">
        <v>96.5</v>
      </c>
      <c r="Q181">
        <v>82.7</v>
      </c>
      <c r="R181">
        <v>8</v>
      </c>
      <c r="S181">
        <v>10.199999999999999</v>
      </c>
      <c r="T181">
        <v>0.8</v>
      </c>
      <c r="U181">
        <v>0</v>
      </c>
      <c r="V181">
        <v>16.5</v>
      </c>
      <c r="W181">
        <v>5</v>
      </c>
      <c r="X181">
        <v>3.2</v>
      </c>
      <c r="Y181">
        <v>0.69</v>
      </c>
      <c r="Z181">
        <v>367005</v>
      </c>
      <c r="AA181">
        <v>179.2</v>
      </c>
      <c r="AB181">
        <v>1.242</v>
      </c>
      <c r="AC181">
        <v>1</v>
      </c>
      <c r="AD181" t="s">
        <v>389</v>
      </c>
      <c r="AE181" t="s">
        <v>390</v>
      </c>
    </row>
    <row r="182" spans="1:31" x14ac:dyDescent="0.2">
      <c r="A182" s="1">
        <v>9519024</v>
      </c>
      <c r="B182">
        <v>1075.8</v>
      </c>
      <c r="C182">
        <v>0.02</v>
      </c>
      <c r="D182" s="2">
        <v>0.05</v>
      </c>
      <c r="E182">
        <v>4.58</v>
      </c>
      <c r="F182">
        <v>1.55</v>
      </c>
      <c r="G182">
        <v>3.04</v>
      </c>
      <c r="H182">
        <v>4.3899999999999997</v>
      </c>
      <c r="I182">
        <v>4.8</v>
      </c>
      <c r="J182">
        <v>4.5999999999999996</v>
      </c>
      <c r="K182">
        <v>0.11700000000000001</v>
      </c>
      <c r="L182">
        <v>7.8671000000000005E-2</v>
      </c>
      <c r="M182">
        <v>6.2359999999999999E-2</v>
      </c>
      <c r="N182">
        <v>9.9699999999999997E-3</v>
      </c>
      <c r="O182">
        <v>6.3400000000000001E-3</v>
      </c>
      <c r="P182">
        <v>96.5</v>
      </c>
      <c r="Q182">
        <v>82.8</v>
      </c>
      <c r="R182">
        <v>8</v>
      </c>
      <c r="S182">
        <v>11.5</v>
      </c>
      <c r="T182">
        <v>0</v>
      </c>
      <c r="U182">
        <v>0</v>
      </c>
      <c r="V182">
        <v>16.5</v>
      </c>
      <c r="W182">
        <v>5</v>
      </c>
      <c r="X182">
        <v>3</v>
      </c>
      <c r="Y182">
        <v>0.7</v>
      </c>
      <c r="Z182">
        <v>366152</v>
      </c>
      <c r="AA182">
        <v>178.8</v>
      </c>
      <c r="AB182">
        <v>1.5640000000000001</v>
      </c>
      <c r="AC182">
        <v>1</v>
      </c>
      <c r="AD182" t="s">
        <v>391</v>
      </c>
      <c r="AE182" t="s">
        <v>392</v>
      </c>
    </row>
    <row r="183" spans="1:31" x14ac:dyDescent="0.2">
      <c r="A183" s="1">
        <v>9551592</v>
      </c>
      <c r="B183">
        <v>1086.5999999999999</v>
      </c>
      <c r="C183">
        <v>0.02</v>
      </c>
      <c r="D183" s="2">
        <v>0.05</v>
      </c>
      <c r="E183">
        <v>5.63</v>
      </c>
      <c r="F183">
        <v>1.85</v>
      </c>
      <c r="G183">
        <v>3.79</v>
      </c>
      <c r="H183">
        <v>5.45</v>
      </c>
      <c r="I183">
        <v>4.82</v>
      </c>
      <c r="J183">
        <v>4.5999999999999996</v>
      </c>
      <c r="K183">
        <v>0.127</v>
      </c>
      <c r="L183">
        <v>7.1006E-2</v>
      </c>
      <c r="M183">
        <v>5.5059999999999998E-2</v>
      </c>
      <c r="N183">
        <v>9.7099999999999999E-3</v>
      </c>
      <c r="O183">
        <v>6.2399999999999999E-3</v>
      </c>
      <c r="P183">
        <v>96.5</v>
      </c>
      <c r="Q183">
        <v>82.9</v>
      </c>
      <c r="R183">
        <v>8</v>
      </c>
      <c r="S183">
        <v>11</v>
      </c>
      <c r="T183">
        <v>0.9</v>
      </c>
      <c r="U183">
        <v>0.1</v>
      </c>
      <c r="V183">
        <v>16.5</v>
      </c>
      <c r="W183">
        <v>5</v>
      </c>
      <c r="X183">
        <v>3.5</v>
      </c>
      <c r="Y183">
        <v>0.7</v>
      </c>
      <c r="Z183">
        <v>365670</v>
      </c>
      <c r="AA183">
        <v>178.5</v>
      </c>
      <c r="AB183">
        <v>1.39</v>
      </c>
      <c r="AC183">
        <v>1</v>
      </c>
      <c r="AD183" t="s">
        <v>393</v>
      </c>
      <c r="AE183" t="s">
        <v>394</v>
      </c>
    </row>
    <row r="184" spans="1:31" x14ac:dyDescent="0.2">
      <c r="A184" s="1">
        <v>9584016</v>
      </c>
      <c r="B184">
        <v>1072.5999999999999</v>
      </c>
      <c r="C184">
        <v>0.02</v>
      </c>
      <c r="D184" s="2">
        <v>0.05</v>
      </c>
      <c r="E184">
        <v>5.91</v>
      </c>
      <c r="F184">
        <v>2.17</v>
      </c>
      <c r="G184">
        <v>3.74</v>
      </c>
      <c r="H184">
        <v>5.67</v>
      </c>
      <c r="I184">
        <v>4.8499999999999996</v>
      </c>
      <c r="J184">
        <v>4.6100000000000003</v>
      </c>
      <c r="K184">
        <v>0.13600000000000001</v>
      </c>
      <c r="L184">
        <v>7.2165000000000007E-2</v>
      </c>
      <c r="M184">
        <v>5.6399999999999999E-2</v>
      </c>
      <c r="N184">
        <v>9.6200000000000001E-3</v>
      </c>
      <c r="O184">
        <v>6.1399999999999996E-3</v>
      </c>
      <c r="P184">
        <v>96.5</v>
      </c>
      <c r="Q184">
        <v>83</v>
      </c>
      <c r="R184">
        <v>8</v>
      </c>
      <c r="S184">
        <v>9.9</v>
      </c>
      <c r="T184">
        <v>1.5</v>
      </c>
      <c r="U184">
        <v>0.1</v>
      </c>
      <c r="V184">
        <v>16.2</v>
      </c>
      <c r="W184">
        <v>5</v>
      </c>
      <c r="X184">
        <v>3.2</v>
      </c>
      <c r="Y184">
        <v>0.72</v>
      </c>
      <c r="Z184">
        <v>357247</v>
      </c>
      <c r="AA184">
        <v>174.4</v>
      </c>
      <c r="AB184">
        <v>0.84699999999999998</v>
      </c>
      <c r="AC184">
        <v>1</v>
      </c>
      <c r="AD184" t="s">
        <v>395</v>
      </c>
      <c r="AE184" t="s">
        <v>396</v>
      </c>
    </row>
    <row r="185" spans="1:31" x14ac:dyDescent="0.2">
      <c r="A185" s="1">
        <v>9616432</v>
      </c>
      <c r="B185">
        <v>1107.7</v>
      </c>
      <c r="C185">
        <v>0.02</v>
      </c>
      <c r="D185" s="2">
        <v>0.05</v>
      </c>
      <c r="E185">
        <v>5.36</v>
      </c>
      <c r="F185">
        <v>1.92</v>
      </c>
      <c r="G185">
        <v>3.43</v>
      </c>
      <c r="H185">
        <v>5.1100000000000003</v>
      </c>
      <c r="I185">
        <v>4.8499999999999996</v>
      </c>
      <c r="J185">
        <v>4.62</v>
      </c>
      <c r="K185">
        <v>0.13500000000000001</v>
      </c>
      <c r="L185">
        <v>7.1776000000000006E-2</v>
      </c>
      <c r="M185">
        <v>5.6160000000000002E-2</v>
      </c>
      <c r="N185">
        <v>9.5200000000000007E-3</v>
      </c>
      <c r="O185">
        <v>6.0899999999999999E-3</v>
      </c>
      <c r="P185">
        <v>96.5</v>
      </c>
      <c r="Q185">
        <v>83.1</v>
      </c>
      <c r="R185">
        <v>8</v>
      </c>
      <c r="S185">
        <v>10.199999999999999</v>
      </c>
      <c r="T185">
        <v>0</v>
      </c>
      <c r="U185">
        <v>0.2</v>
      </c>
      <c r="V185">
        <v>16.5</v>
      </c>
      <c r="W185">
        <v>5</v>
      </c>
      <c r="X185">
        <v>3.5</v>
      </c>
      <c r="Y185">
        <v>0.71</v>
      </c>
      <c r="Z185">
        <v>363710</v>
      </c>
      <c r="AA185">
        <v>177.6</v>
      </c>
      <c r="AB185">
        <v>0.97</v>
      </c>
      <c r="AC185">
        <v>1</v>
      </c>
      <c r="AD185" t="s">
        <v>397</v>
      </c>
      <c r="AE185" t="s">
        <v>398</v>
      </c>
    </row>
    <row r="186" spans="1:31" x14ac:dyDescent="0.2">
      <c r="A186" s="1">
        <v>9648808</v>
      </c>
      <c r="B186">
        <v>1082.0999999999999</v>
      </c>
      <c r="C186">
        <v>0.02</v>
      </c>
      <c r="D186" s="2">
        <v>0.05</v>
      </c>
      <c r="E186">
        <v>5.03</v>
      </c>
      <c r="F186">
        <v>1.34</v>
      </c>
      <c r="G186">
        <v>3.69</v>
      </c>
      <c r="H186">
        <v>4.84</v>
      </c>
      <c r="I186">
        <v>4.8600000000000003</v>
      </c>
      <c r="J186">
        <v>4.62</v>
      </c>
      <c r="K186">
        <v>0.13200000000000001</v>
      </c>
      <c r="L186">
        <v>6.7918999999999993E-2</v>
      </c>
      <c r="M186">
        <v>5.2359999999999997E-2</v>
      </c>
      <c r="N186">
        <v>9.4400000000000005E-3</v>
      </c>
      <c r="O186">
        <v>6.1199999999999996E-3</v>
      </c>
      <c r="P186">
        <v>96.5</v>
      </c>
      <c r="Q186">
        <v>83.2</v>
      </c>
      <c r="R186">
        <v>8</v>
      </c>
      <c r="S186">
        <v>10.1</v>
      </c>
      <c r="T186">
        <v>0</v>
      </c>
      <c r="U186">
        <v>0</v>
      </c>
      <c r="V186">
        <v>16.2</v>
      </c>
      <c r="W186">
        <v>5</v>
      </c>
      <c r="X186">
        <v>3.3</v>
      </c>
      <c r="Y186">
        <v>0.71</v>
      </c>
      <c r="Z186">
        <v>357957</v>
      </c>
      <c r="AA186">
        <v>174.8</v>
      </c>
      <c r="AB186">
        <v>1.6140000000000001</v>
      </c>
      <c r="AC186">
        <v>1</v>
      </c>
      <c r="AD186" t="s">
        <v>399</v>
      </c>
      <c r="AE186" t="s">
        <v>400</v>
      </c>
    </row>
    <row r="187" spans="1:31" x14ac:dyDescent="0.2">
      <c r="A187" s="1">
        <v>9681328</v>
      </c>
      <c r="B187">
        <v>1100.5</v>
      </c>
      <c r="C187">
        <v>0.02</v>
      </c>
      <c r="D187" s="2">
        <v>0.05</v>
      </c>
      <c r="E187">
        <v>5.45</v>
      </c>
      <c r="F187">
        <v>1.99</v>
      </c>
      <c r="G187">
        <v>3.47</v>
      </c>
      <c r="H187">
        <v>5.26</v>
      </c>
      <c r="I187">
        <v>4.88</v>
      </c>
      <c r="J187">
        <v>4.63</v>
      </c>
      <c r="K187">
        <v>0.13500000000000001</v>
      </c>
      <c r="L187">
        <v>6.4022999999999997E-2</v>
      </c>
      <c r="M187">
        <v>4.8489999999999998E-2</v>
      </c>
      <c r="N187">
        <v>9.4800000000000006E-3</v>
      </c>
      <c r="O187">
        <v>6.0499999999999998E-3</v>
      </c>
      <c r="P187">
        <v>96.6</v>
      </c>
      <c r="Q187">
        <v>83.2</v>
      </c>
      <c r="R187">
        <v>8</v>
      </c>
      <c r="S187">
        <v>11.1</v>
      </c>
      <c r="T187">
        <v>0</v>
      </c>
      <c r="U187">
        <v>0.2</v>
      </c>
      <c r="V187">
        <v>16.2</v>
      </c>
      <c r="W187">
        <v>5</v>
      </c>
      <c r="X187">
        <v>3.3</v>
      </c>
      <c r="Y187">
        <v>0.72</v>
      </c>
      <c r="Z187">
        <v>358588</v>
      </c>
      <c r="AA187">
        <v>175.1</v>
      </c>
      <c r="AB187">
        <v>1.46</v>
      </c>
      <c r="AC187">
        <v>1</v>
      </c>
      <c r="AD187" t="s">
        <v>401</v>
      </c>
      <c r="AE187" t="s">
        <v>402</v>
      </c>
    </row>
    <row r="188" spans="1:31" x14ac:dyDescent="0.2">
      <c r="A188" s="1">
        <v>9713912</v>
      </c>
      <c r="B188">
        <v>1093.5999999999999</v>
      </c>
      <c r="C188">
        <v>0.02</v>
      </c>
      <c r="D188" s="2">
        <v>0.05</v>
      </c>
      <c r="E188">
        <v>6.12</v>
      </c>
      <c r="F188">
        <v>2.2000000000000002</v>
      </c>
      <c r="G188">
        <v>3.92</v>
      </c>
      <c r="H188">
        <v>5.84</v>
      </c>
      <c r="I188">
        <v>4.92</v>
      </c>
      <c r="J188">
        <v>4.6399999999999997</v>
      </c>
      <c r="K188">
        <v>0.14399999999999999</v>
      </c>
      <c r="L188">
        <v>6.5347000000000002E-2</v>
      </c>
      <c r="M188">
        <v>4.9970000000000001E-2</v>
      </c>
      <c r="N188">
        <v>9.3799999999999994E-3</v>
      </c>
      <c r="O188">
        <v>6.0000000000000001E-3</v>
      </c>
      <c r="P188">
        <v>96.6</v>
      </c>
      <c r="Q188">
        <v>83.3</v>
      </c>
      <c r="R188">
        <v>8</v>
      </c>
      <c r="S188">
        <v>10.4</v>
      </c>
      <c r="T188">
        <v>0.8</v>
      </c>
      <c r="U188">
        <v>0.1</v>
      </c>
      <c r="V188">
        <v>16.399999999999999</v>
      </c>
      <c r="W188">
        <v>5</v>
      </c>
      <c r="X188">
        <v>3.5</v>
      </c>
      <c r="Y188">
        <v>0.71</v>
      </c>
      <c r="Z188">
        <v>364518</v>
      </c>
      <c r="AA188">
        <v>178</v>
      </c>
      <c r="AB188">
        <v>1.976</v>
      </c>
      <c r="AC188">
        <v>1</v>
      </c>
      <c r="AD188" t="s">
        <v>403</v>
      </c>
      <c r="AE188" t="s">
        <v>404</v>
      </c>
    </row>
    <row r="189" spans="1:31" x14ac:dyDescent="0.2">
      <c r="A189" s="1">
        <v>9746480</v>
      </c>
      <c r="B189">
        <v>1094.2</v>
      </c>
      <c r="C189">
        <v>0.02</v>
      </c>
      <c r="D189" s="2">
        <v>0.05</v>
      </c>
      <c r="E189">
        <v>4.8899999999999997</v>
      </c>
      <c r="F189">
        <v>1.61</v>
      </c>
      <c r="G189">
        <v>3.28</v>
      </c>
      <c r="H189">
        <v>4.7300000000000004</v>
      </c>
      <c r="I189">
        <v>4.93</v>
      </c>
      <c r="J189">
        <v>4.6399999999999997</v>
      </c>
      <c r="K189">
        <v>0.13900000000000001</v>
      </c>
      <c r="L189">
        <v>6.3534999999999994E-2</v>
      </c>
      <c r="M189">
        <v>4.8250000000000001E-2</v>
      </c>
      <c r="N189">
        <v>9.3600000000000003E-3</v>
      </c>
      <c r="O189">
        <v>5.9300000000000004E-3</v>
      </c>
      <c r="P189">
        <v>96.5</v>
      </c>
      <c r="Q189">
        <v>83.4</v>
      </c>
      <c r="R189">
        <v>8</v>
      </c>
      <c r="S189">
        <v>12.5</v>
      </c>
      <c r="T189">
        <v>0</v>
      </c>
      <c r="U189">
        <v>0.1</v>
      </c>
      <c r="V189">
        <v>16.100000000000001</v>
      </c>
      <c r="W189">
        <v>5</v>
      </c>
      <c r="X189">
        <v>3.3</v>
      </c>
      <c r="Y189">
        <v>0.71</v>
      </c>
      <c r="Z189">
        <v>356865</v>
      </c>
      <c r="AA189">
        <v>174.3</v>
      </c>
      <c r="AB189">
        <v>0.54700000000000004</v>
      </c>
      <c r="AC189">
        <v>1</v>
      </c>
      <c r="AD189" t="s">
        <v>405</v>
      </c>
      <c r="AE189" t="s">
        <v>406</v>
      </c>
    </row>
    <row r="190" spans="1:31" x14ac:dyDescent="0.2">
      <c r="A190" s="1">
        <v>9779112</v>
      </c>
      <c r="B190">
        <v>1072.4000000000001</v>
      </c>
      <c r="C190">
        <v>0.02</v>
      </c>
      <c r="D190" s="2">
        <v>0.05</v>
      </c>
      <c r="E190">
        <v>5.03</v>
      </c>
      <c r="F190">
        <v>1.73</v>
      </c>
      <c r="G190">
        <v>3.31</v>
      </c>
      <c r="H190">
        <v>4.87</v>
      </c>
      <c r="I190">
        <v>4.9400000000000004</v>
      </c>
      <c r="J190">
        <v>4.6500000000000004</v>
      </c>
      <c r="K190">
        <v>0.13900000000000001</v>
      </c>
      <c r="L190">
        <v>6.1305999999999999E-2</v>
      </c>
      <c r="M190">
        <v>4.6100000000000002E-2</v>
      </c>
      <c r="N190">
        <v>9.2800000000000001E-3</v>
      </c>
      <c r="O190">
        <v>5.9199999999999999E-3</v>
      </c>
      <c r="P190">
        <v>96.5</v>
      </c>
      <c r="Q190">
        <v>83.4</v>
      </c>
      <c r="R190">
        <v>8</v>
      </c>
      <c r="S190">
        <v>9.5</v>
      </c>
      <c r="T190">
        <v>0</v>
      </c>
      <c r="U190">
        <v>0.1</v>
      </c>
      <c r="V190">
        <v>16.3</v>
      </c>
      <c r="W190">
        <v>5</v>
      </c>
      <c r="X190">
        <v>3.2</v>
      </c>
      <c r="Y190">
        <v>0.71</v>
      </c>
      <c r="Z190">
        <v>362860</v>
      </c>
      <c r="AA190">
        <v>177.2</v>
      </c>
      <c r="AB190">
        <v>1.4810000000000001</v>
      </c>
      <c r="AC190">
        <v>1</v>
      </c>
      <c r="AD190" t="s">
        <v>407</v>
      </c>
      <c r="AE190" t="s">
        <v>408</v>
      </c>
    </row>
    <row r="191" spans="1:31" x14ac:dyDescent="0.2">
      <c r="A191" s="1">
        <v>9811696</v>
      </c>
      <c r="B191">
        <v>1070.4000000000001</v>
      </c>
      <c r="C191">
        <v>0.02</v>
      </c>
      <c r="D191" s="2">
        <v>0.05</v>
      </c>
      <c r="E191">
        <v>4.91</v>
      </c>
      <c r="F191">
        <v>1.57</v>
      </c>
      <c r="G191">
        <v>3.34</v>
      </c>
      <c r="H191">
        <v>4.71</v>
      </c>
      <c r="I191">
        <v>4.9400000000000004</v>
      </c>
      <c r="J191">
        <v>4.6500000000000004</v>
      </c>
      <c r="K191">
        <v>0.13600000000000001</v>
      </c>
      <c r="L191">
        <v>5.6639000000000002E-2</v>
      </c>
      <c r="M191">
        <v>4.1500000000000002E-2</v>
      </c>
      <c r="N191">
        <v>9.1999999999999998E-3</v>
      </c>
      <c r="O191">
        <v>5.94E-3</v>
      </c>
      <c r="P191">
        <v>96.7</v>
      </c>
      <c r="Q191">
        <v>83.5</v>
      </c>
      <c r="R191">
        <v>8</v>
      </c>
      <c r="S191">
        <v>11.1</v>
      </c>
      <c r="T191">
        <v>0</v>
      </c>
      <c r="U191">
        <v>0</v>
      </c>
      <c r="V191">
        <v>16.2</v>
      </c>
      <c r="W191">
        <v>5</v>
      </c>
      <c r="X191">
        <v>3.2</v>
      </c>
      <c r="Y191">
        <v>0.71</v>
      </c>
      <c r="Z191">
        <v>360151</v>
      </c>
      <c r="AA191">
        <v>175.9</v>
      </c>
      <c r="AB191">
        <v>1.679</v>
      </c>
      <c r="AC191">
        <v>1</v>
      </c>
      <c r="AD191" t="s">
        <v>409</v>
      </c>
      <c r="AE191" t="s">
        <v>410</v>
      </c>
    </row>
    <row r="192" spans="1:31" x14ac:dyDescent="0.2">
      <c r="A192" s="1">
        <v>9844424</v>
      </c>
      <c r="B192">
        <v>1108.0999999999999</v>
      </c>
      <c r="C192">
        <v>0.02</v>
      </c>
      <c r="D192" s="2">
        <v>0.05</v>
      </c>
      <c r="E192">
        <v>4.78</v>
      </c>
      <c r="F192">
        <v>1.6</v>
      </c>
      <c r="G192">
        <v>3.18</v>
      </c>
      <c r="H192">
        <v>4.62</v>
      </c>
      <c r="I192">
        <v>4.92</v>
      </c>
      <c r="J192">
        <v>4.6500000000000004</v>
      </c>
      <c r="K192">
        <v>0.13400000000000001</v>
      </c>
      <c r="L192">
        <v>5.5148000000000003E-2</v>
      </c>
      <c r="M192">
        <v>4.0320000000000002E-2</v>
      </c>
      <c r="N192">
        <v>9.0399999999999994E-3</v>
      </c>
      <c r="O192">
        <v>5.79E-3</v>
      </c>
      <c r="P192">
        <v>96.5</v>
      </c>
      <c r="Q192">
        <v>83.7</v>
      </c>
      <c r="R192">
        <v>8</v>
      </c>
      <c r="S192">
        <v>11.4</v>
      </c>
      <c r="T192">
        <v>0</v>
      </c>
      <c r="U192">
        <v>0.1</v>
      </c>
      <c r="V192">
        <v>16.399999999999999</v>
      </c>
      <c r="W192">
        <v>5</v>
      </c>
      <c r="X192">
        <v>3.5</v>
      </c>
      <c r="Y192">
        <v>0.69</v>
      </c>
      <c r="Z192">
        <v>364995</v>
      </c>
      <c r="AA192">
        <v>178.2</v>
      </c>
      <c r="AB192">
        <v>0.70699999999999996</v>
      </c>
      <c r="AC192">
        <v>1</v>
      </c>
      <c r="AD192" t="s">
        <v>411</v>
      </c>
      <c r="AE192" t="s">
        <v>412</v>
      </c>
    </row>
    <row r="193" spans="1:31" x14ac:dyDescent="0.2">
      <c r="A193" s="1">
        <v>9877256</v>
      </c>
      <c r="B193">
        <v>1133.3</v>
      </c>
      <c r="C193">
        <v>0.02</v>
      </c>
      <c r="D193" s="2">
        <v>0.05</v>
      </c>
      <c r="E193">
        <v>5</v>
      </c>
      <c r="F193">
        <v>1.71</v>
      </c>
      <c r="G193">
        <v>3.29</v>
      </c>
      <c r="H193">
        <v>4.7699999999999996</v>
      </c>
      <c r="I193">
        <v>4.93</v>
      </c>
      <c r="J193">
        <v>4.6500000000000004</v>
      </c>
      <c r="K193">
        <v>0.13300000000000001</v>
      </c>
      <c r="L193">
        <v>5.493E-2</v>
      </c>
      <c r="M193">
        <v>4.0289999999999999E-2</v>
      </c>
      <c r="N193">
        <v>8.8999999999999999E-3</v>
      </c>
      <c r="O193">
        <v>5.7400000000000003E-3</v>
      </c>
      <c r="P193">
        <v>96.6</v>
      </c>
      <c r="Q193">
        <v>83.8</v>
      </c>
      <c r="R193">
        <v>8</v>
      </c>
      <c r="S193">
        <v>11.4</v>
      </c>
      <c r="T193">
        <v>0</v>
      </c>
      <c r="U193">
        <v>0.1</v>
      </c>
      <c r="V193">
        <v>16.2</v>
      </c>
      <c r="W193">
        <v>5</v>
      </c>
      <c r="X193">
        <v>3</v>
      </c>
      <c r="Y193">
        <v>0.7</v>
      </c>
      <c r="Z193">
        <v>363036</v>
      </c>
      <c r="AA193">
        <v>177.3</v>
      </c>
      <c r="AB193">
        <v>1.758</v>
      </c>
      <c r="AC193">
        <v>1</v>
      </c>
      <c r="AD193" t="s">
        <v>413</v>
      </c>
      <c r="AE193" t="s">
        <v>414</v>
      </c>
    </row>
    <row r="194" spans="1:31" x14ac:dyDescent="0.2">
      <c r="A194" s="1">
        <v>9910008</v>
      </c>
      <c r="B194">
        <v>1084.9000000000001</v>
      </c>
      <c r="C194">
        <v>0.02</v>
      </c>
      <c r="D194" s="2">
        <v>0.05</v>
      </c>
      <c r="E194">
        <v>5.81</v>
      </c>
      <c r="F194">
        <v>1.94</v>
      </c>
      <c r="G194">
        <v>3.86</v>
      </c>
      <c r="H194">
        <v>5.55</v>
      </c>
      <c r="I194">
        <v>4.9400000000000004</v>
      </c>
      <c r="J194">
        <v>4.66</v>
      </c>
      <c r="K194">
        <v>0.13900000000000001</v>
      </c>
      <c r="L194">
        <v>5.5789999999999999E-2</v>
      </c>
      <c r="M194">
        <v>4.1200000000000001E-2</v>
      </c>
      <c r="N194">
        <v>8.8699999999999994E-3</v>
      </c>
      <c r="O194">
        <v>5.7200000000000003E-3</v>
      </c>
      <c r="P194">
        <v>96.6</v>
      </c>
      <c r="Q194">
        <v>83.8</v>
      </c>
      <c r="R194">
        <v>8</v>
      </c>
      <c r="S194">
        <v>11.6</v>
      </c>
      <c r="T194">
        <v>0.8</v>
      </c>
      <c r="U194">
        <v>0</v>
      </c>
      <c r="V194">
        <v>16.399999999999999</v>
      </c>
      <c r="W194">
        <v>5</v>
      </c>
      <c r="X194">
        <v>3.6</v>
      </c>
      <c r="Y194">
        <v>0.69</v>
      </c>
      <c r="Z194">
        <v>365609</v>
      </c>
      <c r="AA194">
        <v>178.5</v>
      </c>
      <c r="AB194">
        <v>2.7090000000000001</v>
      </c>
      <c r="AC194">
        <v>1</v>
      </c>
      <c r="AD194" t="s">
        <v>415</v>
      </c>
      <c r="AE194" t="s">
        <v>416</v>
      </c>
    </row>
    <row r="195" spans="1:31" x14ac:dyDescent="0.2">
      <c r="A195" s="1">
        <v>9942472</v>
      </c>
      <c r="B195">
        <v>1103</v>
      </c>
      <c r="C195">
        <v>0.02</v>
      </c>
      <c r="D195" s="2">
        <v>0.05</v>
      </c>
      <c r="E195">
        <v>5.66</v>
      </c>
      <c r="F195">
        <v>1.79</v>
      </c>
      <c r="G195">
        <v>3.86</v>
      </c>
      <c r="H195">
        <v>5.43</v>
      </c>
      <c r="I195">
        <v>4.96</v>
      </c>
      <c r="J195">
        <v>4.66</v>
      </c>
      <c r="K195">
        <v>0.14399999999999999</v>
      </c>
      <c r="L195">
        <v>5.3696000000000001E-2</v>
      </c>
      <c r="M195">
        <v>3.9269999999999999E-2</v>
      </c>
      <c r="N195">
        <v>8.7500000000000008E-3</v>
      </c>
      <c r="O195">
        <v>5.6699999999999997E-3</v>
      </c>
      <c r="P195">
        <v>96.5</v>
      </c>
      <c r="Q195">
        <v>83.8</v>
      </c>
      <c r="R195">
        <v>8</v>
      </c>
      <c r="S195">
        <v>10.9</v>
      </c>
      <c r="T195">
        <v>0</v>
      </c>
      <c r="U195">
        <v>0.1</v>
      </c>
      <c r="V195">
        <v>16.399999999999999</v>
      </c>
      <c r="W195">
        <v>5</v>
      </c>
      <c r="X195">
        <v>3.4</v>
      </c>
      <c r="Y195">
        <v>0.7</v>
      </c>
      <c r="Z195">
        <v>362512</v>
      </c>
      <c r="AA195">
        <v>177</v>
      </c>
      <c r="AB195">
        <v>2.0510000000000002</v>
      </c>
      <c r="AC195">
        <v>1</v>
      </c>
      <c r="AD195" t="s">
        <v>417</v>
      </c>
      <c r="AE195" t="s">
        <v>418</v>
      </c>
    </row>
    <row r="196" spans="1:31" x14ac:dyDescent="0.2">
      <c r="A196" s="1">
        <v>9974928</v>
      </c>
      <c r="B196">
        <v>1109.9000000000001</v>
      </c>
      <c r="C196">
        <v>0.02</v>
      </c>
      <c r="D196" s="2">
        <v>0.05</v>
      </c>
      <c r="E196">
        <v>5.24</v>
      </c>
      <c r="F196">
        <v>1.76</v>
      </c>
      <c r="G196">
        <v>3.48</v>
      </c>
      <c r="H196">
        <v>5.07</v>
      </c>
      <c r="I196">
        <v>4.9800000000000004</v>
      </c>
      <c r="J196">
        <v>4.67</v>
      </c>
      <c r="K196">
        <v>0.14599999999999999</v>
      </c>
      <c r="L196">
        <v>5.4246000000000003E-2</v>
      </c>
      <c r="M196">
        <v>3.9809999999999998E-2</v>
      </c>
      <c r="N196">
        <v>8.7200000000000003E-3</v>
      </c>
      <c r="O196">
        <v>5.7200000000000003E-3</v>
      </c>
      <c r="P196">
        <v>96.6</v>
      </c>
      <c r="Q196">
        <v>83.9</v>
      </c>
      <c r="R196">
        <v>8</v>
      </c>
      <c r="S196">
        <v>11.1</v>
      </c>
      <c r="T196">
        <v>0</v>
      </c>
      <c r="U196">
        <v>0.1</v>
      </c>
      <c r="V196">
        <v>16.2</v>
      </c>
      <c r="W196">
        <v>5</v>
      </c>
      <c r="X196">
        <v>3.1</v>
      </c>
      <c r="Y196">
        <v>0.7</v>
      </c>
      <c r="Z196">
        <v>357890</v>
      </c>
      <c r="AA196">
        <v>174.8</v>
      </c>
      <c r="AB196">
        <v>1.147</v>
      </c>
      <c r="AC196">
        <v>1</v>
      </c>
      <c r="AD196" t="s">
        <v>419</v>
      </c>
      <c r="AE196" t="s">
        <v>420</v>
      </c>
    </row>
    <row r="197" spans="1:31" x14ac:dyDescent="0.2">
      <c r="A197" s="1">
        <v>10007552</v>
      </c>
      <c r="B197">
        <v>1101</v>
      </c>
      <c r="C197">
        <v>0.02</v>
      </c>
      <c r="D197" s="2">
        <v>0.05</v>
      </c>
      <c r="E197">
        <v>5.14</v>
      </c>
      <c r="F197">
        <v>1.78</v>
      </c>
      <c r="G197">
        <v>3.36</v>
      </c>
      <c r="H197">
        <v>4.91</v>
      </c>
      <c r="I197">
        <v>4.97</v>
      </c>
      <c r="J197">
        <v>4.67</v>
      </c>
      <c r="K197">
        <v>0.14799999999999999</v>
      </c>
      <c r="L197">
        <v>5.3237E-2</v>
      </c>
      <c r="M197">
        <v>3.8949999999999999E-2</v>
      </c>
      <c r="N197">
        <v>8.6700000000000006E-3</v>
      </c>
      <c r="O197">
        <v>5.62E-3</v>
      </c>
      <c r="P197">
        <v>96.7</v>
      </c>
      <c r="Q197">
        <v>84.1</v>
      </c>
      <c r="R197">
        <v>8</v>
      </c>
      <c r="S197">
        <v>11.4</v>
      </c>
      <c r="T197">
        <v>0</v>
      </c>
      <c r="U197">
        <v>0.1</v>
      </c>
      <c r="V197">
        <v>16.5</v>
      </c>
      <c r="W197">
        <v>5</v>
      </c>
      <c r="X197">
        <v>3.2</v>
      </c>
      <c r="Y197">
        <v>0.69</v>
      </c>
      <c r="Z197">
        <v>366336</v>
      </c>
      <c r="AA197">
        <v>178.9</v>
      </c>
      <c r="AB197">
        <v>0.72899999999999998</v>
      </c>
      <c r="AC197">
        <v>1</v>
      </c>
      <c r="AD197" t="s">
        <v>421</v>
      </c>
      <c r="AE197" t="s">
        <v>422</v>
      </c>
    </row>
    <row r="198" spans="1:31" x14ac:dyDescent="0.2">
      <c r="A198" s="1">
        <v>10040136</v>
      </c>
      <c r="B198">
        <v>1084</v>
      </c>
      <c r="C198">
        <v>0.02</v>
      </c>
      <c r="D198" s="2">
        <v>0.05</v>
      </c>
      <c r="E198">
        <v>4.88</v>
      </c>
      <c r="F198">
        <v>1.49</v>
      </c>
      <c r="G198">
        <v>3.39</v>
      </c>
      <c r="H198">
        <v>4.6500000000000004</v>
      </c>
      <c r="I198">
        <v>4.96</v>
      </c>
      <c r="J198">
        <v>4.67</v>
      </c>
      <c r="K198">
        <v>0.14399999999999999</v>
      </c>
      <c r="L198">
        <v>5.4542E-2</v>
      </c>
      <c r="M198">
        <v>4.0090000000000001E-2</v>
      </c>
      <c r="N198">
        <v>8.7600000000000004E-3</v>
      </c>
      <c r="O198">
        <v>5.6899999999999997E-3</v>
      </c>
      <c r="P198">
        <v>96.5</v>
      </c>
      <c r="Q198">
        <v>84</v>
      </c>
      <c r="R198">
        <v>8</v>
      </c>
      <c r="S198">
        <v>11</v>
      </c>
      <c r="T198">
        <v>1.2</v>
      </c>
      <c r="U198">
        <v>0.1</v>
      </c>
      <c r="V198">
        <v>16.3</v>
      </c>
      <c r="W198">
        <v>5</v>
      </c>
      <c r="X198">
        <v>3.4</v>
      </c>
      <c r="Y198">
        <v>0.69</v>
      </c>
      <c r="Z198">
        <v>361822</v>
      </c>
      <c r="AA198">
        <v>176.7</v>
      </c>
      <c r="AB198">
        <v>3.27</v>
      </c>
      <c r="AC198">
        <v>1</v>
      </c>
      <c r="AD198" t="s">
        <v>423</v>
      </c>
      <c r="AE198" t="s">
        <v>424</v>
      </c>
    </row>
    <row r="199" spans="1:31" x14ac:dyDescent="0.2">
      <c r="A199" s="1">
        <v>10072568</v>
      </c>
      <c r="B199">
        <v>1073.7</v>
      </c>
      <c r="C199">
        <v>0.02</v>
      </c>
      <c r="D199" s="2">
        <v>0.05</v>
      </c>
      <c r="E199">
        <v>5.8</v>
      </c>
      <c r="F199">
        <v>1.97</v>
      </c>
      <c r="G199">
        <v>3.84</v>
      </c>
      <c r="H199">
        <v>5.57</v>
      </c>
      <c r="I199">
        <v>4.99</v>
      </c>
      <c r="J199">
        <v>4.68</v>
      </c>
      <c r="K199">
        <v>0.14599999999999999</v>
      </c>
      <c r="L199">
        <v>5.2500999999999999E-2</v>
      </c>
      <c r="M199">
        <v>3.8280000000000002E-2</v>
      </c>
      <c r="N199">
        <v>8.6E-3</v>
      </c>
      <c r="O199">
        <v>5.62E-3</v>
      </c>
      <c r="P199">
        <v>96.6</v>
      </c>
      <c r="Q199">
        <v>84.1</v>
      </c>
      <c r="R199">
        <v>8</v>
      </c>
      <c r="S199">
        <v>10.8</v>
      </c>
      <c r="T199">
        <v>0</v>
      </c>
      <c r="U199">
        <v>0.1</v>
      </c>
      <c r="V199">
        <v>16.399999999999999</v>
      </c>
      <c r="W199">
        <v>5</v>
      </c>
      <c r="X199">
        <v>3.4</v>
      </c>
      <c r="Y199">
        <v>0.71</v>
      </c>
      <c r="Z199">
        <v>361649</v>
      </c>
      <c r="AA199">
        <v>176.6</v>
      </c>
      <c r="AB199">
        <v>1.494</v>
      </c>
      <c r="AC199">
        <v>1</v>
      </c>
      <c r="AD199" t="s">
        <v>425</v>
      </c>
      <c r="AE199" t="s">
        <v>426</v>
      </c>
    </row>
    <row r="200" spans="1:31" x14ac:dyDescent="0.2">
      <c r="A200" s="1">
        <v>10104960</v>
      </c>
      <c r="B200">
        <v>1062.0999999999999</v>
      </c>
      <c r="C200">
        <v>0.02</v>
      </c>
      <c r="D200" s="2">
        <v>0.05</v>
      </c>
      <c r="E200">
        <v>5.22</v>
      </c>
      <c r="F200">
        <v>1.89</v>
      </c>
      <c r="G200">
        <v>3.33</v>
      </c>
      <c r="H200">
        <v>5.0199999999999996</v>
      </c>
      <c r="I200">
        <v>5</v>
      </c>
      <c r="J200">
        <v>4.68</v>
      </c>
      <c r="K200">
        <v>0.14899999999999999</v>
      </c>
      <c r="L200">
        <v>5.6295999999999999E-2</v>
      </c>
      <c r="M200">
        <v>4.1950000000000001E-2</v>
      </c>
      <c r="N200">
        <v>8.7200000000000003E-3</v>
      </c>
      <c r="O200">
        <v>5.6299999999999996E-3</v>
      </c>
      <c r="P200">
        <v>96.5</v>
      </c>
      <c r="Q200">
        <v>84.2</v>
      </c>
      <c r="R200">
        <v>8</v>
      </c>
      <c r="S200">
        <v>11.1</v>
      </c>
      <c r="T200">
        <v>0.9</v>
      </c>
      <c r="U200">
        <v>0</v>
      </c>
      <c r="V200">
        <v>16.399999999999999</v>
      </c>
      <c r="W200">
        <v>5</v>
      </c>
      <c r="X200">
        <v>3.3</v>
      </c>
      <c r="Y200">
        <v>0.71</v>
      </c>
      <c r="Z200">
        <v>360740</v>
      </c>
      <c r="AA200">
        <v>176.1</v>
      </c>
      <c r="AB200">
        <v>1.5760000000000001</v>
      </c>
      <c r="AC200">
        <v>1</v>
      </c>
      <c r="AD200" t="s">
        <v>427</v>
      </c>
      <c r="AE200" t="s">
        <v>428</v>
      </c>
    </row>
    <row r="201" spans="1:31" x14ac:dyDescent="0.2">
      <c r="A201" s="1">
        <v>10137368</v>
      </c>
      <c r="B201">
        <v>1062.5999999999999</v>
      </c>
      <c r="C201">
        <v>0.02</v>
      </c>
      <c r="D201" s="2">
        <v>0.05</v>
      </c>
      <c r="E201">
        <v>5.54</v>
      </c>
      <c r="F201">
        <v>1.85</v>
      </c>
      <c r="G201">
        <v>3.69</v>
      </c>
      <c r="H201">
        <v>5.29</v>
      </c>
      <c r="I201">
        <v>5.01</v>
      </c>
      <c r="J201">
        <v>4.6900000000000004</v>
      </c>
      <c r="K201">
        <v>0.154</v>
      </c>
      <c r="L201">
        <v>5.5816999999999999E-2</v>
      </c>
      <c r="M201">
        <v>4.163E-2</v>
      </c>
      <c r="N201">
        <v>8.5800000000000008E-3</v>
      </c>
      <c r="O201">
        <v>5.5999999999999999E-3</v>
      </c>
      <c r="P201">
        <v>96.5</v>
      </c>
      <c r="Q201">
        <v>84.3</v>
      </c>
      <c r="R201">
        <v>8</v>
      </c>
      <c r="S201">
        <v>11.1</v>
      </c>
      <c r="T201">
        <v>0</v>
      </c>
      <c r="U201">
        <v>0.1</v>
      </c>
      <c r="V201">
        <v>16.399999999999999</v>
      </c>
      <c r="W201">
        <v>5</v>
      </c>
      <c r="X201">
        <v>3.5</v>
      </c>
      <c r="Y201">
        <v>0.7</v>
      </c>
      <c r="Z201">
        <v>362074</v>
      </c>
      <c r="AA201">
        <v>176.8</v>
      </c>
      <c r="AB201">
        <v>0.64900000000000002</v>
      </c>
      <c r="AC201">
        <v>1</v>
      </c>
      <c r="AD201" t="s">
        <v>429</v>
      </c>
      <c r="AE201" t="s">
        <v>430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Plummer</dc:creator>
  <cp:lastModifiedBy>Dave Plummer</cp:lastModifiedBy>
  <dcterms:created xsi:type="dcterms:W3CDTF">2025-10-15T19:51:52Z</dcterms:created>
  <dcterms:modified xsi:type="dcterms:W3CDTF">2025-10-19T17:47:39Z</dcterms:modified>
</cp:coreProperties>
</file>