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bers_All_Replace_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Item_Group</t>
        </is>
      </c>
      <c r="B1" t="inlineStr">
        <is>
          <t>Medium_PKR</t>
        </is>
      </c>
      <c r="C1" t="inlineStr">
        <is>
          <t>Pakistan_Source_Notes</t>
        </is>
      </c>
      <c r="D1" t="inlineStr">
        <is>
          <t>Pakistan_Link_1</t>
        </is>
      </c>
      <c r="E1" t="inlineStr">
        <is>
          <t>Pakistan_Link_2</t>
        </is>
      </c>
      <c r="F1" t="inlineStr">
        <is>
          <t>Replace_All</t>
        </is>
      </c>
      <c r="G1" t="inlineStr">
        <is>
          <t>Pakistan_Buy_Note</t>
        </is>
      </c>
    </row>
    <row r="2">
      <c r="A2" t="inlineStr">
        <is>
          <t>Body-to-chassis mount rubber kit (main tub/chassis rubbers)</t>
        </is>
      </c>
      <c r="B2" t="n">
        <v>30000</v>
      </c>
      <c r="C2" t="inlineStr">
        <is>
          <t>Pakistan online search: Body mount bushing/rubber kit</t>
        </is>
      </c>
      <c r="D2" t="inlineStr">
        <is>
          <t>https://www.pakwheels.com/accessories-spare-parts/search/-/q_body+mount+rubber+toyota+land+cruiser/</t>
        </is>
      </c>
      <c r="E2" t="inlineStr">
        <is>
          <t>https://www.daraz.pk/catalog/?q=body+mount+bushing+toyota</t>
        </is>
      </c>
      <c r="F2" t="inlineStr">
        <is>
          <t>YES</t>
        </is>
      </c>
      <c r="G2" t="inlineStr">
        <is>
          <t>No common exact FJ40 listing locally; use PakWheels + Daraz search and match dimensions.</t>
        </is>
      </c>
    </row>
    <row r="3">
      <c r="A3" t="inlineStr">
        <is>
          <t>Body mount shim/spacer alignment pack</t>
        </is>
      </c>
      <c r="B3" t="n">
        <v>7000</v>
      </c>
      <c r="C3" t="inlineStr">
        <is>
          <t>Pakistan online: Shim/spacer washers</t>
        </is>
      </c>
      <c r="D3" t="inlineStr">
        <is>
          <t>https://www.daraz.pk/catalog/?q=m10+shim+washer</t>
        </is>
      </c>
      <c r="E3" t="inlineStr">
        <is>
          <t>https://www.daraz.pk/catalog/?q=m12+shim+washer</t>
        </is>
      </c>
      <c r="F3" t="inlineStr">
        <is>
          <t>YES</t>
        </is>
      </c>
      <c r="G3" t="inlineStr">
        <is>
          <t>Order mixed thickness packs for tub alignment.</t>
        </is>
      </c>
    </row>
    <row r="4">
      <c r="A4" t="inlineStr">
        <is>
          <t>Firewall/column/wiper/rear wiring grommets set</t>
        </is>
      </c>
      <c r="B4" t="n">
        <v>4500</v>
      </c>
      <c r="C4" t="inlineStr">
        <is>
          <t>Pakistan online: Rubber grommet kits</t>
        </is>
      </c>
      <c r="D4" t="inlineStr">
        <is>
          <t>https://www.daraz.pk/catalog/?q=rubber+grommet+kit+automotive</t>
        </is>
      </c>
      <c r="E4" t="inlineStr">
        <is>
          <t>https://www.pakwheels.com/accessories-spare-parts/search/-/q_rubber+grommet+kit/</t>
        </is>
      </c>
      <c r="F4" t="inlineStr">
        <is>
          <t>YES</t>
        </is>
      </c>
      <c r="G4" t="inlineStr">
        <is>
          <t>Grommet assortments are widely available locally.</t>
        </is>
      </c>
    </row>
    <row r="5">
      <c r="A5" t="inlineStr">
        <is>
          <t>Engine mounts (front + rear)</t>
        </is>
      </c>
      <c r="B5" t="n">
        <v>35000</v>
      </c>
      <c r="C5" t="inlineStr">
        <is>
          <t>Pakistan online: Engine mounts (2H / Land Cruiser diesel)</t>
        </is>
      </c>
      <c r="D5" t="inlineStr">
        <is>
          <t>https://www.pakwheels.com/accessories-spare-parts/search/-/q_2h+engine+mount+toyota/</t>
        </is>
      </c>
      <c r="E5" t="inlineStr">
        <is>
          <t>https://www.daraz.pk/catalog/?q=toyota+engine+mount+rubber</t>
        </is>
      </c>
      <c r="F5" t="inlineStr">
        <is>
          <t>YES</t>
        </is>
      </c>
      <c r="G5" t="inlineStr">
        <is>
          <t>Confirm 2H/HJ47 dimensions before order.</t>
        </is>
      </c>
    </row>
    <row r="6">
      <c r="A6" t="inlineStr">
        <is>
          <t>Gearbox / transfer mounts + top-cover bush service items</t>
        </is>
      </c>
      <c r="B6" t="n">
        <v>18500</v>
      </c>
      <c r="C6" t="inlineStr">
        <is>
          <t>Pakistan online: Transmission/gearbox mount rubbers</t>
        </is>
      </c>
      <c r="D6" t="inlineStr">
        <is>
          <t>https://www.pakwheels.com/accessories-spare-parts/search/-/q_transmission+mount+toyota+land+cruiser/</t>
        </is>
      </c>
      <c r="E6" t="inlineStr">
        <is>
          <t>https://www.daraz.pk/catalog/?q=gearbox+mount+rubber+toyota</t>
        </is>
      </c>
      <c r="F6" t="inlineStr">
        <is>
          <t>YES</t>
        </is>
      </c>
      <c r="G6" t="inlineStr">
        <is>
          <t>Verify gearbox + transfer mount pattern from removed parts.</t>
        </is>
      </c>
    </row>
    <row r="7">
      <c r="A7" t="inlineStr">
        <is>
          <t>Spring eye bushes (leaf springs)</t>
        </is>
      </c>
      <c r="B7" t="n">
        <v>15000</v>
      </c>
      <c r="C7" t="inlineStr">
        <is>
          <t>Pakistan online: Leaf spring eye bushes</t>
        </is>
      </c>
      <c r="D7" t="inlineStr">
        <is>
          <t>https://www.pakwheels.com/accessories-spare-parts/search/-/q_leaf+spring+bush+toyota/</t>
        </is>
      </c>
      <c r="E7" t="inlineStr">
        <is>
          <t>https://www.daraz.pk/catalog/?q=leaf+spring+bush</t>
        </is>
      </c>
      <c r="F7" t="inlineStr">
        <is>
          <t>YES</t>
        </is>
      </c>
      <c r="G7" t="inlineStr">
        <is>
          <t>Buy full vehicle set; avoid mixed hardness.</t>
        </is>
      </c>
    </row>
    <row r="8">
      <c r="A8" t="inlineStr">
        <is>
          <t>Shackle bushes</t>
        </is>
      </c>
      <c r="B8" t="n">
        <v>10000</v>
      </c>
      <c r="C8" t="inlineStr">
        <is>
          <t>Pakistan online: Shackle bushes</t>
        </is>
      </c>
      <c r="D8" t="inlineStr">
        <is>
          <t>https://www.pakwheels.com/accessories-spare-parts/search/-/q_shackle+bush+toyota/</t>
        </is>
      </c>
      <c r="E8" t="inlineStr">
        <is>
          <t>https://www.daraz.pk/catalog/?q=shackle+bushing</t>
        </is>
      </c>
      <c r="F8" t="inlineStr">
        <is>
          <t>YES</t>
        </is>
      </c>
      <c r="G8" t="inlineStr">
        <is>
          <t>Prefer full matching set with spring eye bushes.</t>
        </is>
      </c>
    </row>
    <row r="9">
      <c r="A9" t="inlineStr">
        <is>
          <t>Steering bushings</t>
        </is>
      </c>
      <c r="B9" t="n">
        <v>10000</v>
      </c>
      <c r="C9" t="inlineStr">
        <is>
          <t>Pakistan online: Steering bushings</t>
        </is>
      </c>
      <c r="D9" t="inlineStr">
        <is>
          <t>https://www.pakwheels.com/accessories-spare-parts/search/-/ct_steering-suspension/</t>
        </is>
      </c>
      <c r="E9" t="inlineStr">
        <is>
          <t>https://www.daraz.pk/catalog/?q=toyota+steering+bushing</t>
        </is>
      </c>
      <c r="F9" t="inlineStr">
        <is>
          <t>YES</t>
        </is>
      </c>
      <c r="G9" t="inlineStr">
        <is>
          <t>Match by ID/OD/length; avoid model-only mismatch.</t>
        </is>
      </c>
    </row>
    <row r="10">
      <c r="A10" t="inlineStr">
        <is>
          <t>Brake flexible hose set (front + rear center)</t>
        </is>
      </c>
      <c r="B10" t="n">
        <v>12500</v>
      </c>
      <c r="C10" t="inlineStr">
        <is>
          <t>Pakistan online: Brake flex hoses</t>
        </is>
      </c>
      <c r="D10" t="inlineStr">
        <is>
          <t>https://www.pakwheels.com/accessories-spare-parts/search/-/q_brake+hose+toyota+land+cruiser/</t>
        </is>
      </c>
      <c r="E10" t="inlineStr">
        <is>
          <t>https://www.daraz.pk/catalog/?q=brake+hose+toyota</t>
        </is>
      </c>
      <c r="F10" t="inlineStr">
        <is>
          <t>YES</t>
        </is>
      </c>
      <c r="G10" t="inlineStr">
        <is>
          <t>Replace all hoses as a set to keep brake feel consistent.</t>
        </is>
      </c>
    </row>
    <row r="11">
      <c r="A11" t="inlineStr">
        <is>
          <t>Clutch flex hose</t>
        </is>
      </c>
      <c r="B11" t="n">
        <v>10000</v>
      </c>
      <c r="C11" t="inlineStr">
        <is>
          <t>Pakistan online: Clutch flex hose</t>
        </is>
      </c>
      <c r="D11" t="inlineStr">
        <is>
          <t>https://www.pakwheels.com/accessories-spare-parts/search/-/q_clutch+hose+toyota/</t>
        </is>
      </c>
      <c r="E11" t="inlineStr">
        <is>
          <t>https://www.daraz.pk/catalog/?q=clutch+hose+toyota</t>
        </is>
      </c>
      <c r="F11" t="inlineStr">
        <is>
          <t>YES</t>
        </is>
      </c>
      <c r="G11" t="inlineStr">
        <is>
          <t>Check banjo/thread spec before purchase.</t>
        </is>
      </c>
    </row>
    <row r="12">
      <c r="A12" t="inlineStr">
        <is>
          <t>Fuel hose + return hose + hose clamps kit</t>
        </is>
      </c>
      <c r="B12" t="n">
        <v>33000</v>
      </c>
      <c r="C12" t="inlineStr">
        <is>
          <t>Pakistan online: Fuel hose + clamps</t>
        </is>
      </c>
      <c r="D12" t="inlineStr">
        <is>
          <t>https://www.daraz.pk/catalog/?q=SAE+J30R7+fuel+hose</t>
        </is>
      </c>
      <c r="E12" t="inlineStr">
        <is>
          <t>https://www.daraz.pk/catalog/?q=fuel+hose+clamp</t>
        </is>
      </c>
      <c r="F12" t="inlineStr">
        <is>
          <t>YES</t>
        </is>
      </c>
      <c r="G12" t="inlineStr">
        <is>
          <t>Use fuel-rated hose only (not coolant hose).</t>
        </is>
      </c>
    </row>
    <row r="13">
      <c r="A13" t="inlineStr">
        <is>
          <t>Heater hose set</t>
        </is>
      </c>
      <c r="B13" t="n">
        <v>9000</v>
      </c>
      <c r="C13" t="inlineStr">
        <is>
          <t>Pakistan online: Heater hose</t>
        </is>
      </c>
      <c r="D13" t="inlineStr">
        <is>
          <t>https://www.pakwheels.com/accessories-spare-parts/search/-/q_heater+hose+toyota/</t>
        </is>
      </c>
      <c r="E13" t="inlineStr">
        <is>
          <t>https://www.daraz.pk/catalog/?q=heater+hose+toyota</t>
        </is>
      </c>
      <c r="F13" t="inlineStr">
        <is>
          <t>YES</t>
        </is>
      </c>
      <c r="G13" t="inlineStr">
        <is>
          <t>Buy by diameter + length after measurement.</t>
        </is>
      </c>
    </row>
    <row r="14">
      <c r="A14" t="inlineStr">
        <is>
          <t>Radiator/coolant hoses + thermostat gasket + radiator mount pads</t>
        </is>
      </c>
      <c r="B14" t="n">
        <v>23000</v>
      </c>
      <c r="C14" t="inlineStr">
        <is>
          <t>Pakistan online: Radiator/coolant hoses</t>
        </is>
      </c>
      <c r="D14" t="inlineStr">
        <is>
          <t>https://www.pakwheels.com/accessories-spare-parts/search/-/q_radiator+hose+toyota/</t>
        </is>
      </c>
      <c r="E14" t="inlineStr">
        <is>
          <t>https://www.daraz.pk/catalog/?q=radiator+hose+toyota</t>
        </is>
      </c>
      <c r="F14" t="inlineStr">
        <is>
          <t>YES</t>
        </is>
      </c>
      <c r="G14" t="inlineStr">
        <is>
          <t>Thermostat gasket and pad material often bought with hose service items.</t>
        </is>
      </c>
    </row>
    <row r="15">
      <c r="A15" t="inlineStr">
        <is>
          <t>Reservoir hoses / caps / seals</t>
        </is>
      </c>
      <c r="B15" t="n">
        <v>8000</v>
      </c>
      <c r="C15" t="inlineStr">
        <is>
          <t>Pakistan online: Reservoir hose/cap + O-rings</t>
        </is>
      </c>
      <c r="D15" t="inlineStr">
        <is>
          <t>https://www.daraz.pk/catalog/?q=coolant+reservoir+cap+hose</t>
        </is>
      </c>
      <c r="E15" t="inlineStr">
        <is>
          <t>https://industryparts.pk/products/o-ring-assortment-rubber-kit-382-pieces-30-sizes</t>
        </is>
      </c>
      <c r="F15" t="inlineStr">
        <is>
          <t>YES</t>
        </is>
      </c>
      <c r="G15" t="inlineStr">
        <is>
          <t>Keep one O-ring kit in stock for seals and sender service.</t>
        </is>
      </c>
    </row>
    <row r="16">
      <c r="A16" t="inlineStr">
        <is>
          <t>Tank strap pads/rubbers + sender seal</t>
        </is>
      </c>
      <c r="B16" t="n">
        <v>10000</v>
      </c>
      <c r="C16" t="inlineStr">
        <is>
          <t>Pakistan online: Tank sender seal + strap pad material</t>
        </is>
      </c>
      <c r="D16" t="inlineStr">
        <is>
          <t>https://www.pakwheels.com/accessories-spare-parts/search/-/q_fuel+sender+gasket+toyota/</t>
        </is>
      </c>
      <c r="E16" t="inlineStr">
        <is>
          <t>https://www.daraz.pk/catalog/?q=fuel+sender+gasket+toyota</t>
        </is>
      </c>
      <c r="F16" t="inlineStr">
        <is>
          <t>YES</t>
        </is>
      </c>
      <c r="G16" t="inlineStr">
        <is>
          <t>Tank strap pads may need sheet-rubber cut to size locally.</t>
        </is>
      </c>
    </row>
    <row r="17">
      <c r="A17" t="inlineStr">
        <is>
          <t>Door weatherstrip set</t>
        </is>
      </c>
      <c r="B17" t="n">
        <v>80000</v>
      </c>
      <c r="C17" t="inlineStr">
        <is>
          <t>Pakistan online: Door weatherstrip / glass run</t>
        </is>
      </c>
      <c r="D17" t="inlineStr">
        <is>
          <t>https://www.pakwheels.com/accessories-spare-parts/search/-/q_door+weatherstrip+toyota/</t>
        </is>
      </c>
      <c r="E17" t="inlineStr">
        <is>
          <t>https://www.daraz.pk/catalog/?q=land+cruiser+weather+strip</t>
        </is>
      </c>
      <c r="F17" t="inlineStr">
        <is>
          <t>YES</t>
        </is>
      </c>
      <c r="G17" t="inlineStr">
        <is>
          <t>FJ40-specific usually import-order; local generic strips often imperfect fit.</t>
        </is>
      </c>
    </row>
    <row r="18">
      <c r="A18" t="inlineStr">
        <is>
          <t>Windscreen rubber / base seal</t>
        </is>
      </c>
      <c r="B18" t="n">
        <v>20000</v>
      </c>
      <c r="C18" t="inlineStr">
        <is>
          <t>Pakistan online: Windscreen rubber/base seal</t>
        </is>
      </c>
      <c r="D18" t="inlineStr">
        <is>
          <t>https://www.pakwheels.com/accessories-spare-parts/search/-/q_windshield+rubber+toyota/</t>
        </is>
      </c>
      <c r="E18" t="inlineStr">
        <is>
          <t>https://www.daraz.pk/catalog/?q=windshield+weatherstrip+toyota</t>
        </is>
      </c>
      <c r="F18" t="inlineStr">
        <is>
          <t>YES</t>
        </is>
      </c>
      <c r="G18" t="inlineStr">
        <is>
          <t>Exact windshield profile is critical; confirm cross-section first.</t>
        </is>
      </c>
    </row>
    <row r="19">
      <c r="A19" t="inlineStr">
        <is>
          <t>Vent / flap / cowl seal set</t>
        </is>
      </c>
      <c r="B19" t="n">
        <v>12000</v>
      </c>
      <c r="C19" t="inlineStr">
        <is>
          <t>Pakistan online: Vent/cowl seal rubber</t>
        </is>
      </c>
      <c r="D19" t="inlineStr">
        <is>
          <t>https://www.pakwheels.com/accessories-spare-parts/search/-/q_vent+window+seal+toyota/</t>
        </is>
      </c>
      <c r="E19" t="inlineStr">
        <is>
          <t>https://www.daraz.pk/catalog/?q=vent+window+seal+rubber+toyota</t>
        </is>
      </c>
      <c r="F19" t="inlineStr">
        <is>
          <t>YES</t>
        </is>
      </c>
      <c r="G19" t="inlineStr">
        <is>
          <t>Often import-only for FJ40-correct seal profile.</t>
        </is>
      </c>
    </row>
    <row r="20">
      <c r="A20" t="inlineStr">
        <is>
          <t>Exhaust hanger rubbers</t>
        </is>
      </c>
      <c r="B20" t="n">
        <v>8000</v>
      </c>
      <c r="C20" t="inlineStr">
        <is>
          <t>Pakistan online: Exhaust hanger rubbers</t>
        </is>
      </c>
      <c r="D20" t="inlineStr">
        <is>
          <t>https://www.daraz.pk/catalog/?q=exhaust+hanger+rubber</t>
        </is>
      </c>
      <c r="E20" t="inlineStr">
        <is>
          <t>https://www.pakwheels.com/accessories-spare-parts/search/-/q_exhaust+hanger+rubber/</t>
        </is>
      </c>
      <c r="F20" t="inlineStr">
        <is>
          <t>YES</t>
        </is>
      </c>
      <c r="G20" t="inlineStr">
        <is>
          <t>Buy by hanger hole spacing and durometer.</t>
        </is>
      </c>
    </row>
    <row r="21">
      <c r="A21" t="inlineStr">
        <is>
          <t>A/C barrier hoses + drain hoses + O-rings</t>
        </is>
      </c>
      <c r="B21" t="n">
        <v>45000</v>
      </c>
      <c r="C21" t="inlineStr">
        <is>
          <t>Pakistan online: AC hoses + O-rings</t>
        </is>
      </c>
      <c r="D21" t="inlineStr">
        <is>
          <t>https://www.daraz.pk/catalog/?q=car+ac+hose</t>
        </is>
      </c>
      <c r="E21" t="inlineStr">
        <is>
          <t>https://industryparts.pk/products/o-ring-assortment-rubber-kit-382-pieces-30-sizes</t>
        </is>
      </c>
      <c r="F21" t="inlineStr">
        <is>
          <t>YES</t>
        </is>
      </c>
      <c r="G21" t="inlineStr">
        <is>
          <t>Barrier hose is usually fabricated by local AC shop after routing.</t>
        </is>
      </c>
    </row>
    <row r="22">
      <c r="A22" t="inlineStr">
        <is>
          <t>Pedal rubbers</t>
        </is>
      </c>
      <c r="B22" t="n">
        <v>4000</v>
      </c>
      <c r="C22" t="inlineStr">
        <is>
          <t>Pakistan online: Pedal rubbers</t>
        </is>
      </c>
      <c r="D22" t="inlineStr">
        <is>
          <t>https://www.pakwheels.com/accessories-spare-parts/search/-/q_pedal+rubber+toyota/</t>
        </is>
      </c>
      <c r="E22" t="inlineStr">
        <is>
          <t>https://www.daraz.pk/catalog/?q=toyota+pedal+rubber</t>
        </is>
      </c>
      <c r="F22" t="inlineStr">
        <is>
          <t>YES</t>
        </is>
      </c>
      <c r="G22" t="inlineStr">
        <is>
          <t>Simple local buy; match pedal type and size.</t>
        </is>
      </c>
    </row>
    <row r="23">
      <c r="A23" t="inlineStr">
        <is>
          <t>TOTAL_ALL_RUBBERS_REPLACE</t>
        </is>
      </c>
      <c r="B23">
        <f>SUM(B2:B22)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2026-04-16T08:51:29Z</dcterms:created>
  <dcterms:modified xmlns:dcterms="http://purl.org/dc/terms/" xmlns:xsi="http://www.w3.org/2001/XMLSchema-instance" xsi:type="dcterms:W3CDTF">2026-04-16T08:51:29Z</dcterms:modified>
</cp:coreProperties>
</file>