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bers_All_Replace_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Item_Group</t>
        </is>
      </c>
      <c r="B1" t="inlineStr">
        <is>
          <t>Medium_PKR</t>
        </is>
      </c>
      <c r="C1" t="inlineStr">
        <is>
          <t>Buy_Link_1</t>
        </is>
      </c>
      <c r="D1" t="inlineStr">
        <is>
          <t>Buy_Link_2</t>
        </is>
      </c>
      <c r="E1" t="inlineStr">
        <is>
          <t>Replace_All</t>
        </is>
      </c>
      <c r="F1" t="inlineStr">
        <is>
          <t>Notes</t>
        </is>
      </c>
    </row>
    <row r="2">
      <c r="A2" t="inlineStr">
        <is>
          <t>Body-to-chassis mount rubber kit (main tub/chassis rubbers)</t>
        </is>
      </c>
      <c r="B2" t="n">
        <v>30000</v>
      </c>
      <c r="C2" t="inlineStr">
        <is>
          <t>https://cruisercorps.com/products/body-mount-set-fj40</t>
        </is>
      </c>
      <c r="D2" t="inlineStr">
        <is>
          <t>https://daystarproducts.com/products/daystar-kt04003bk</t>
        </is>
      </c>
      <c r="E2" t="inlineStr">
        <is>
          <t>YES</t>
        </is>
      </c>
      <c r="F2" t="inlineStr">
        <is>
          <t>Complete body mount kit; verify year and mount count.</t>
        </is>
      </c>
    </row>
    <row r="3">
      <c r="A3" t="inlineStr">
        <is>
          <t>Body mount shim/spacer alignment pack</t>
        </is>
      </c>
      <c r="B3" t="n">
        <v>7000</v>
      </c>
      <c r="C3" t="inlineStr">
        <is>
          <t>https://www.daraz.pk/catalog/?q=m10+shim+washer</t>
        </is>
      </c>
      <c r="D3" t="inlineStr">
        <is>
          <t>https://www.daraz.pk/catalog/?q=m12+shim+washer</t>
        </is>
      </c>
      <c r="E3" t="inlineStr">
        <is>
          <t>YES</t>
        </is>
      </c>
      <c r="F3" t="inlineStr">
        <is>
          <t>Order mixed shim thicknesses for tub leveling.</t>
        </is>
      </c>
    </row>
    <row r="4">
      <c r="A4" t="inlineStr">
        <is>
          <t>Firewall/column/wiper/rear wiring grommets set</t>
        </is>
      </c>
      <c r="B4" t="n">
        <v>4500</v>
      </c>
      <c r="C4" t="inlineStr">
        <is>
          <t>https://www.daraz.pk/catalog/?q=rubber+grommet+kit+automotive</t>
        </is>
      </c>
      <c r="D4" t="inlineStr">
        <is>
          <t>https://www.cityracerllc.com/products/wiper-motor-harness-grommet-for-75-to-84-land-cruiser-fj40-fj45</t>
        </is>
      </c>
      <c r="E4" t="inlineStr">
        <is>
          <t>YES</t>
        </is>
      </c>
      <c r="F4" t="inlineStr">
        <is>
          <t>Use assortment kit + exact FJ40 grommet where needed.</t>
        </is>
      </c>
    </row>
    <row r="5">
      <c r="A5" t="inlineStr">
        <is>
          <t>Engine mounts (front + rear)</t>
        </is>
      </c>
      <c r="B5" t="n">
        <v>35000</v>
      </c>
      <c r="C5" t="inlineStr">
        <is>
          <t>https://mrlandcruiser.com/products/engine-mount-front-2h</t>
        </is>
      </c>
      <c r="D5" t="inlineStr">
        <is>
          <t>https://mrlandcruiser.com/products/engine-mount-rear-2h-suits-toyota-landcruiser-47-hj60-8-1980-12-1984</t>
        </is>
      </c>
      <c r="E5" t="inlineStr">
        <is>
          <t>YES</t>
        </is>
      </c>
      <c r="F5" t="inlineStr">
        <is>
          <t>2H/HJ47-specific mounts; matches your engine family better.</t>
        </is>
      </c>
    </row>
    <row r="6">
      <c r="A6" t="inlineStr">
        <is>
          <t>Gearbox / transfer mounts + top-cover bush service items</t>
        </is>
      </c>
      <c r="B6" t="n">
        <v>18500</v>
      </c>
      <c r="C6" t="inlineStr">
        <is>
          <t>https://cruisercorps.com/products/mounts-transmission-transfer-case</t>
        </is>
      </c>
      <c r="D6" t="inlineStr">
        <is>
          <t>https://www.coolcruisers.com/motrtrca58to.html</t>
        </is>
      </c>
      <c r="E6" t="inlineStr">
        <is>
          <t>YES</t>
        </is>
      </c>
      <c r="F6" t="inlineStr">
        <is>
          <t>Transmission/transfer case rubber mount kit.</t>
        </is>
      </c>
    </row>
    <row r="7">
      <c r="A7" t="inlineStr">
        <is>
          <t>Spring eye bushes (leaf springs)</t>
        </is>
      </c>
      <c r="B7" t="n">
        <v>15000</v>
      </c>
      <c r="C7" t="inlineStr">
        <is>
          <t>https://cruiserteq.com/suspension-bushing-rubber-set-of-24-fits-1958-1979-fj40-front-rear-43-44-45-front-only-leaf-spring-applications-susebushkit/</t>
        </is>
      </c>
      <c r="D7" t="inlineStr">
        <is>
          <t>https://www.cityracerllc.com/products/poly-leaf-spring-bushing-set-for-land-cruiser-fj40-fj45-fj60-fj62</t>
        </is>
      </c>
      <c r="E7" t="inlineStr">
        <is>
          <t>YES</t>
        </is>
      </c>
      <c r="F7" t="inlineStr">
        <is>
          <t>Leaf spring bushing full set.</t>
        </is>
      </c>
    </row>
    <row r="8">
      <c r="A8" t="inlineStr">
        <is>
          <t>Shackle bushes</t>
        </is>
      </c>
      <c r="B8" t="n">
        <v>10000</v>
      </c>
      <c r="C8" t="inlineStr">
        <is>
          <t>https://cruiserteq.com/suspension-bushing-rubber-set-of-24-fits-1958-1979-fj40-front-rear-43-44-45-front-only-leaf-spring-applications-susebushkit/</t>
        </is>
      </c>
      <c r="D8" t="inlineStr">
        <is>
          <t>https://www.cityracerllc.com/products/poly-leaf-spring-bushing-set-for-land-cruiser-fj40-fj45-fj60-fj62</t>
        </is>
      </c>
      <c r="E8" t="inlineStr">
        <is>
          <t>YES</t>
        </is>
      </c>
      <c r="F8" t="inlineStr">
        <is>
          <t>Shackle bushings are usually in same full bushing kit.</t>
        </is>
      </c>
    </row>
    <row r="9">
      <c r="A9" t="inlineStr">
        <is>
          <t>Steering bushings</t>
        </is>
      </c>
      <c r="B9" t="n">
        <v>10000</v>
      </c>
      <c r="C9" t="inlineStr">
        <is>
          <t>https://www.pakwheels.com/accessories-spare-parts/search/-/ct_steering-suspension/</t>
        </is>
      </c>
      <c r="D9" t="inlineStr">
        <is>
          <t>https://www.daraz.pk/catalog/?q=toyota+steering+bushing</t>
        </is>
      </c>
      <c r="E9" t="inlineStr">
        <is>
          <t>YES</t>
        </is>
      </c>
      <c r="F9" t="inlineStr">
        <is>
          <t>Pick exact steering arm/relay/box bush sizes at checkout.</t>
        </is>
      </c>
    </row>
    <row r="10">
      <c r="A10" t="inlineStr">
        <is>
          <t>Brake flexible hose set (front + rear center)</t>
        </is>
      </c>
      <c r="B10" t="n">
        <v>12500</v>
      </c>
      <c r="C10" t="inlineStr">
        <is>
          <t>https://www.cityracerllc.com/products/set-of-oem-front-brake-hoses-for-69-to-80-toyota-land-cruiser-fj40-bj40-fj55</t>
        </is>
      </c>
      <c r="D10" t="inlineStr">
        <is>
          <t>https://www.cityracerllc.com/products/oem-front-center-brake-hose-for-75-to-80-toyota-land-cruiser-fj40-fj45-fj55</t>
        </is>
      </c>
      <c r="E10" t="inlineStr">
        <is>
          <t>YES</t>
        </is>
      </c>
      <c r="F10" t="inlineStr">
        <is>
          <t>Front pair + center hose; add rear center as needed by year.</t>
        </is>
      </c>
    </row>
    <row r="11">
      <c r="A11" t="inlineStr">
        <is>
          <t>Clutch flex hose</t>
        </is>
      </c>
      <c r="B11" t="n">
        <v>10000</v>
      </c>
      <c r="C11" t="inlineStr">
        <is>
          <t>https://www.cityracerllc.com/products/oem-clutch-hose-for-9-71-to-12-75-land-cruiser-fj40-fj45</t>
        </is>
      </c>
      <c r="D11" t="inlineStr">
        <is>
          <t>https://www.daraz.pk/catalog/?q=clutch+hose+toyota</t>
        </is>
      </c>
      <c r="E11" t="inlineStr">
        <is>
          <t>YES</t>
        </is>
      </c>
      <c r="F11" t="inlineStr">
        <is>
          <t>Use OEM style if available for pedal feel and durability.</t>
        </is>
      </c>
    </row>
    <row r="12">
      <c r="A12" t="inlineStr">
        <is>
          <t>Fuel hose + return hose + hose clamps kit</t>
        </is>
      </c>
      <c r="B12" t="n">
        <v>33000</v>
      </c>
      <c r="C12" t="inlineStr">
        <is>
          <t>https://www.daraz.pk/catalog/?q=SAE+J30R7+fuel+hose</t>
        </is>
      </c>
      <c r="D12" t="inlineStr">
        <is>
          <t>https://www.cityracerllc.com/products/stainless-steel-double-wire-hose-clamp-pack-for-toyota-land-cruiser-fj40-fj60</t>
        </is>
      </c>
      <c r="E12" t="inlineStr">
        <is>
          <t>YES</t>
        </is>
      </c>
      <c r="F12" t="inlineStr">
        <is>
          <t>Fuel hose by meter + clamp pack as a kit approach.</t>
        </is>
      </c>
    </row>
    <row r="13">
      <c r="A13" t="inlineStr">
        <is>
          <t>Heater hose set</t>
        </is>
      </c>
      <c r="B13" t="n">
        <v>9000</v>
      </c>
      <c r="C13" t="inlineStr">
        <is>
          <t>https://www.cityracerllc.com/products/rear-heater-hose-for-land-cruiser-fj40-26</t>
        </is>
      </c>
      <c r="D13" t="inlineStr">
        <is>
          <t>https://www.daraz.pk/catalog/?q=heater+hose+toyota</t>
        </is>
      </c>
      <c r="E13" t="inlineStr">
        <is>
          <t>YES</t>
        </is>
      </c>
      <c r="F13" t="inlineStr">
        <is>
          <t>Buy by inner diameter and total length required.</t>
        </is>
      </c>
    </row>
    <row r="14">
      <c r="A14" t="inlineStr">
        <is>
          <t>Radiator/coolant hoses + thermostat gasket + radiator mount pads</t>
        </is>
      </c>
      <c r="B14" t="n">
        <v>23000</v>
      </c>
      <c r="C14" t="inlineStr">
        <is>
          <t>https://www.cityracerllc.com/products/radiator-hoses-set-for-69-to-76-land-cruiser-fj40</t>
        </is>
      </c>
      <c r="D14" t="inlineStr">
        <is>
          <t>https://www.cityracerllc.com/products/coolant-overflow-hose-with-cap-for-78-to-84-land-cruiser-fj40</t>
        </is>
      </c>
      <c r="E14" t="inlineStr">
        <is>
          <t>YES</t>
        </is>
      </c>
      <c r="F14" t="inlineStr">
        <is>
          <t>Radiator set + overflow hose/cap covers coolant rubber service.</t>
        </is>
      </c>
    </row>
    <row r="15">
      <c r="A15" t="inlineStr">
        <is>
          <t>Reservoir hoses / caps / seals</t>
        </is>
      </c>
      <c r="B15" t="n">
        <v>8000</v>
      </c>
      <c r="C15" t="inlineStr">
        <is>
          <t>https://www.cityracerllc.com/products/radiator-overflow-tank-cap-with-hose-for-75-to-77-land-cruiser-fj40</t>
        </is>
      </c>
      <c r="D15" t="inlineStr">
        <is>
          <t>https://industryparts.pk/products/o-ring-assortment-rubber-kit-382-pieces-30-sizes</t>
        </is>
      </c>
      <c r="E15" t="inlineStr">
        <is>
          <t>YES</t>
        </is>
      </c>
      <c r="F15" t="inlineStr">
        <is>
          <t>Reservoir cap/hose plus sealing O-rings.</t>
        </is>
      </c>
    </row>
    <row r="16">
      <c r="A16" t="inlineStr">
        <is>
          <t>Tank strap pads/rubbers + sender seal</t>
        </is>
      </c>
      <c r="B16" t="n">
        <v>10000</v>
      </c>
      <c r="C16" t="inlineStr">
        <is>
          <t>https://www.cruiseryard.com/new-toyota-land-cruiser-oem-fuel-sender-gauge-gasket-83361-20030/</t>
        </is>
      </c>
      <c r="D16" t="inlineStr">
        <is>
          <t>https://www.pakwheels.com/accessories-spare-parts/search/-/q_tank+seal+toyota/</t>
        </is>
      </c>
      <c r="E16" t="inlineStr">
        <is>
          <t>YES</t>
        </is>
      </c>
      <c r="F16" t="inlineStr">
        <is>
          <t>Sender gasket online; tank strap pads may be fabricated locally.</t>
        </is>
      </c>
    </row>
    <row r="17">
      <c r="A17" t="inlineStr">
        <is>
          <t>Door weatherstrip set</t>
        </is>
      </c>
      <c r="B17" t="n">
        <v>80000</v>
      </c>
      <c r="C17" t="inlineStr">
        <is>
          <t>https://jtoutfitters.com/products/weatherstripping-kit-for-toyota-land-cruiser-fj40-75-84-front-ambulance-doors</t>
        </is>
      </c>
      <c r="D17" t="inlineStr">
        <is>
          <t>https://www.cityracerllc.com/products/front-door-seal-weatherstrips-for-73-to-74-land-cruiser-fj40</t>
        </is>
      </c>
      <c r="E17" t="inlineStr">
        <is>
          <t>YES</t>
        </is>
      </c>
      <c r="F17" t="inlineStr">
        <is>
          <t>Try full kit first, then fill gaps with per-door seals.</t>
        </is>
      </c>
    </row>
    <row r="18">
      <c r="A18" t="inlineStr">
        <is>
          <t>Windscreen rubber / base seal</t>
        </is>
      </c>
      <c r="B18" t="n">
        <v>20000</v>
      </c>
      <c r="C18" t="inlineStr">
        <is>
          <t>https://www.cityracerllc.com/products/windshield-weatherstrip-for-75-to-84-land-cruiser-fj40</t>
        </is>
      </c>
      <c r="D18" t="inlineStr">
        <is>
          <t>https://www.cityracerllc.com/products/land-cruiser-fj40-windshield-base-weatherstrip-spacer-seal</t>
        </is>
      </c>
      <c r="E18" t="inlineStr">
        <is>
          <t>YES</t>
        </is>
      </c>
      <c r="F18" t="inlineStr">
        <is>
          <t>Includes glass seal and windshield base spacer/seal.</t>
        </is>
      </c>
    </row>
    <row r="19">
      <c r="A19" t="inlineStr">
        <is>
          <t>Vent / flap / cowl seal set</t>
        </is>
      </c>
      <c r="B19" t="n">
        <v>12000</v>
      </c>
      <c r="C19" t="inlineStr">
        <is>
          <t>https://www.cityracerllc.com/products/cowl-vent-damper-gasket-for-toyota-land-cruiser-fj40</t>
        </is>
      </c>
      <c r="D19" t="inlineStr">
        <is>
          <t>https://www.cityracerllc.com/products/cowl-side-vent-seal-for-land-cruiser-fj40</t>
        </is>
      </c>
      <c r="E19" t="inlineStr">
        <is>
          <t>YES</t>
        </is>
      </c>
      <c r="F19" t="inlineStr">
        <is>
          <t>Cowl vent damper + side vent seals as a bundle.</t>
        </is>
      </c>
    </row>
    <row r="20">
      <c r="A20" t="inlineStr">
        <is>
          <t>Exhaust hanger rubbers</t>
        </is>
      </c>
      <c r="B20" t="n">
        <v>8000</v>
      </c>
      <c r="C20" t="inlineStr">
        <is>
          <t>https://www.daraz.pk/catalog/?q=exhaust+hanger+rubber</t>
        </is>
      </c>
      <c r="D20" t="inlineStr">
        <is>
          <t>https://www.pakwheels.com/accessories-spare-parts/search/-/q_exhaust+hanger+rubber/</t>
        </is>
      </c>
      <c r="E20" t="inlineStr">
        <is>
          <t>YES</t>
        </is>
      </c>
      <c r="F20" t="inlineStr">
        <is>
          <t>Match by hanger pin size and rubber length.</t>
        </is>
      </c>
    </row>
    <row r="21">
      <c r="A21" t="inlineStr">
        <is>
          <t>A/C barrier hoses + drain hoses + O-rings</t>
        </is>
      </c>
      <c r="B21" t="n">
        <v>45000</v>
      </c>
      <c r="C21" t="inlineStr">
        <is>
          <t>https://www.daraz.pk/catalog/?q=car+ac+hose</t>
        </is>
      </c>
      <c r="D21" t="inlineStr">
        <is>
          <t>https://industryparts.pk/products/o-ring-assortment-rubber-kit-382-pieces-30-sizes</t>
        </is>
      </c>
      <c r="E21" t="inlineStr">
        <is>
          <t>YES</t>
        </is>
      </c>
      <c r="F21" t="inlineStr">
        <is>
          <t>Barrier hoses usually crimped to length locally; buy O-rings online.</t>
        </is>
      </c>
    </row>
    <row r="22">
      <c r="A22" t="inlineStr">
        <is>
          <t>Pedal rubbers</t>
        </is>
      </c>
      <c r="B22" t="n">
        <v>4000</v>
      </c>
      <c r="C22" t="inlineStr">
        <is>
          <t>https://cruisercorps.com/collections/pedal-pads/fj40</t>
        </is>
      </c>
      <c r="D22" t="inlineStr">
        <is>
          <t>https://www.daraz.pk/catalog/?q=toyota+pedal+rubber</t>
        </is>
      </c>
      <c r="E22" t="inlineStr">
        <is>
          <t>YES</t>
        </is>
      </c>
      <c r="F22" t="inlineStr">
        <is>
          <t>OEM style pedal pads online plus local generic option.</t>
        </is>
      </c>
    </row>
    <row r="23">
      <c r="A23" t="inlineStr">
        <is>
          <t>TOTAL_ALL_RUBBERS_REPLACE</t>
        </is>
      </c>
      <c r="B23">
        <f>SUM(B2:B22)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2026-04-15T22:56:06Z</dcterms:created>
  <dcterms:modified xmlns:dcterms="http://purl.org/dc/terms/" xmlns:xsi="http://www.w3.org/2001/XMLSchema-instance" xsi:type="dcterms:W3CDTF">2026-04-15T22:56:06Z</dcterms:modified>
</cp:coreProperties>
</file>