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minimized="1" xWindow="0" yWindow="0" windowWidth="17610" windowHeight="53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<sst xmlns="http://schemas.openxmlformats.org/spreadsheetml/2006/main" count="19" uniqueCount="16">
  <si>
    <t>Quantity</t>
  </si>
  <si>
    <t>Designation</t>
  </si>
  <si>
    <t>Commentaire</t>
  </si>
  <si>
    <t>Fournisseur</t>
  </si>
  <si>
    <t>lien</t>
  </si>
  <si>
    <t>Pu</t>
  </si>
  <si>
    <t>Total</t>
  </si>
  <si>
    <t>Commutateur alim demo</t>
  </si>
  <si>
    <t>farnell</t>
  </si>
  <si>
    <t>https://fr.farnell.com/nidec-copal/mfs201n-z/commut-glissiere-dpdt-1a-120v/dp/2854848</t>
  </si>
  <si>
    <t>CR2032</t>
  </si>
  <si>
    <t>https://fr.farnell.com/renata/cr-2032-mfr-rv/pile-bouton-3-broches-3v/dp/1823483?st=CR2032</t>
  </si>
  <si>
    <t>Demo only</t>
  </si>
  <si>
    <t>NYS224</t>
  </si>
  <si>
    <t>External supply only, cette référence peut -être moins chère</t>
  </si>
  <si>
    <t>https://fr.farnell.com/rean/nys224bg/fiche-male-6-35mm-2-voies-noire/dp/1813728?st=NYS224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</si>
</sst>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Border="1" applyAlignment="1">
      <alignment shrinkToFit="1"/>
    </xf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rean/nys224bg/fiche-male-6-35mm-2-voies-noire/dp/1813728?st=NYS224" TargetMode="External"/><Relationship Id="rId2" Type="http://schemas.openxmlformats.org/officeDocument/2006/relationships/hyperlink" Target="https://fr.farnell.com/renata/cr-2032-mfr-rv/pile-bouton-3-broches-3v/dp/1823483?st=CR2032" TargetMode="External"/><Relationship Id="rId1" Type="http://schemas.openxmlformats.org/officeDocument/2006/relationships/hyperlink" Target="https://fr.farnell.com/nidec-copal/mfs201n-z/commut-glissiere-dpdt-1a-120v/dp/28548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sqref="A1:F7"/>
    </sheetView>
  </sheetViews>
  <sheetFormatPr baseColWidth="10" defaultRowHeight="15" x14ac:dyDescent="0.25"/>
  <cols>
    <col min="2" max="2" width="23.42578125" bestFit="1" customWidth="1"/>
    <col min="3" max="3" width="38.7109375" bestFit="1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1" t="s">
        <v>5</v>
      </c>
    </row>
    <row r="3" spans="1:6" x14ac:dyDescent="0.25">
      <c r="A3">
        <v>1</v>
      </c>
      <c r="B3" t="s">
        <v>7</v>
      </c>
      <c r="C3" t="s">
        <v>12</v>
      </c>
      <c r="D3" t="s">
        <v>8</v>
      </c>
      <c r="E3" s="4" t="s">
        <v>9</v>
      </c>
      <c r="F3">
        <v>1.03</v>
      </c>
    </row>
    <row r="4" spans="1:6" x14ac:dyDescent="0.25">
      <c r="A4">
        <v>2</v>
      </c>
      <c r="B4" t="s">
        <v>10</v>
      </c>
      <c r="C4" t="s">
        <v>12</v>
      </c>
      <c r="D4" t="s">
        <v>8</v>
      </c>
      <c r="E4" s="4" t="s">
        <v>11</v>
      </c>
      <c r="F4">
        <v>1.02</v>
      </c>
    </row>
    <row r="5" spans="1:6" x14ac:dyDescent="0.25">
      <c r="A5">
        <v>1</v>
      </c>
      <c r="B5" t="s">
        <v>13</v>
      </c>
      <c r="C5" t="s">
        <v>14</v>
      </c>
      <c r="D5" t="s">
        <v>8</v>
      </c>
      <c r="E5" s="4" t="s">
        <v>15</v>
      </c>
      <c r="F5">
        <v>3.38</v>
      </c>
    </row>
    <row r="7" spans="1:6" x14ac:dyDescent="0.25">
      <c r="E7" s="1" t="s">
        <v>6</v>
      </c>
      <c r="F7">
        <f>SUM(F3:F5)</f>
        <v>5.43</v>
      </c>
    </row>
  </sheetData>
  <hyperlinks>
    <hyperlink ref="E3" r:id="rId1"/>
    <hyperlink ref="E4" r:id="rId2"/>
    <hyperlink ref="E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2020-04-06T12:48:33Z</dcterms:created>
  <dcterms:modified xsi:type="dcterms:W3CDTF">2020-04-06T16:11:08Z</dcterms:modified>
</cp:coreProperties>
</file>