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ery/Downloads/CS 474 OS/Project4/"/>
    </mc:Choice>
  </mc:AlternateContent>
  <xr:revisionPtr revIDLastSave="0" documentId="13_ncr:1_{809841E5-7D8E-ED4D-8F2A-32F419DCCDE2}" xr6:coauthVersionLast="47" xr6:coauthVersionMax="47" xr10:uidLastSave="{00000000-0000-0000-0000-000000000000}"/>
  <bookViews>
    <workbookView xWindow="0" yWindow="500" windowWidth="28800" windowHeight="16240" xr2:uid="{D3642A36-BFC5-4DFF-A081-884AF5EBED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<sst xmlns="http://schemas.openxmlformats.org/spreadsheetml/2006/main" count="19" uniqueCount="19">
  <si>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NUM_THREADS</t>
  </si>
  <si>
    <t>Nodes to insert</t>
  </si>
  <si>
    <t>Global Lock</t>
  </si>
  <si>
    <t>Two-Lock</t>
  </si>
  <si>
    <t>Node Level Lock</t>
  </si>
  <si>
    <t>Time Required</t>
  </si>
  <si>
    <t>{1}</t>
  </si>
  <si>
    <t>{1, 2}</t>
  </si>
  <si>
    <t>{1, 1}</t>
  </si>
  <si>
    <t>{1, 2, 4, 8}</t>
  </si>
  <si>
    <t>{1, 2, 1, 2}</t>
  </si>
  <si>
    <t>{1, 2, 4, 8, 16, 32, 64, 96}</t>
  </si>
  <si>
    <t>{1, 2, 4, 8, 1, 2, 4, 8}</t>
  </si>
  <si>
    <t>{1, 2, 2, 1, 2, 1, 4, 4}</t>
  </si>
  <si>
    <t>{1, 2, 4, 8, 16, 32, 64, 96, 1, 2, 4, 8, 16, 32, 64, 96}</t>
  </si>
  <si>
    <t>{1, 2, 4, 8, 1, 2, 4, 8, 1, 2, 4, 8, 1, 2, 4, 8}</t>
  </si>
  <si>
    <t>{1, 2, 2, 1, 2, 1, 4, 4, 1, 2, 2, 1, 2, 1, 4, 4}</t>
  </si>
  <si>
    <t>{1, 1, 1, 1, 1, 1, 1, 1, 1, 1, 1, 1, 1, 1, 1, 1}</t>
  </si>
  <si>
    <t>Input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</si>
</sst>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6098330845899176E-2"/>
          <c:y val="4.6296296296296294E-2"/>
          <c:w val="0.83851382620159687"/>
          <c:h val="0.765108632254301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Global Lock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Sheet1!$A$3:$B$14</c:f>
              <c:multiLvlStrCache>
                <c:ptCount val="12"/>
                <c:lvl>
                  <c:pt idx="0">
                    <c:v>1</c:v>
                  </c:pt>
                  <c:pt idx="1">
                    <c:v>2</c:v>
                  </c:pt>
                  <c:pt idx="2">
                    <c:v>2</c:v>
                  </c:pt>
                  <c:pt idx="3">
                    <c:v>4</c:v>
                  </c:pt>
                  <c:pt idx="4">
                    <c:v>4</c:v>
                  </c:pt>
                  <c:pt idx="5">
                    <c:v>8</c:v>
                  </c:pt>
                  <c:pt idx="6">
                    <c:v>8</c:v>
                  </c:pt>
                  <c:pt idx="7">
                    <c:v>8</c:v>
                  </c:pt>
                  <c:pt idx="8">
                    <c:v>16</c:v>
                  </c:pt>
                  <c:pt idx="9">
                    <c:v>16</c:v>
                  </c:pt>
                  <c:pt idx="10">
                    <c:v>16</c:v>
                  </c:pt>
                  <c:pt idx="11">
                    <c:v>16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</c:lvl>
              </c:multiLvlStrCache>
            </c:multiLvlStrRef>
          </c:cat>
          <c:val>
            <c:numRef>
              <c:f>Sheet1!$D$3:$D$14</c:f>
              <c:numCache>
                <c:formatCode>General</c:formatCode>
                <c:ptCount val="12"/>
                <c:pt idx="0">
                  <c:v>9.8999999999999994E-5</c:v>
                </c:pt>
                <c:pt idx="1">
                  <c:v>1.3200000000000001E-4</c:v>
                </c:pt>
                <c:pt idx="2">
                  <c:v>6.2000000000000003E-5</c:v>
                </c:pt>
                <c:pt idx="3">
                  <c:v>1.8900000000000001E-4</c:v>
                </c:pt>
                <c:pt idx="4">
                  <c:v>2.0799999999999999E-4</c:v>
                </c:pt>
                <c:pt idx="5">
                  <c:v>3.3300000000000002E-4</c:v>
                </c:pt>
                <c:pt idx="6">
                  <c:v>3.8200000000000002E-4</c:v>
                </c:pt>
                <c:pt idx="7">
                  <c:v>2.6800000000000001E-4</c:v>
                </c:pt>
                <c:pt idx="8">
                  <c:v>4.1899999999999999E-4</c:v>
                </c:pt>
                <c:pt idx="9">
                  <c:v>4.2900000000000002E-4</c:v>
                </c:pt>
                <c:pt idx="10">
                  <c:v>4.2200000000000001E-4</c:v>
                </c:pt>
                <c:pt idx="11">
                  <c:v>4.2400000000000001E-4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B7-4DAE-A8B2-A58BE625F5B1}"/>
            </c:ext>
          </c:extLst>
        </c:ser>
        <c:ser>
          <c:idx val="1"/>
          <c:order val="1"/>
          <c:tx>
            <c:strRef>
              <c:f>Sheet1!$E$2</c:f>
              <c:strCache>
                <c:ptCount val="1"/>
                <c:pt idx="0">
                  <c:v>Two-Lock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Sheet1!$A$3:$B$14</c:f>
              <c:multiLvlStrCache>
                <c:ptCount val="12"/>
                <c:lvl>
                  <c:pt idx="0">
                    <c:v>1</c:v>
                  </c:pt>
                  <c:pt idx="1">
                    <c:v>2</c:v>
                  </c:pt>
                  <c:pt idx="2">
                    <c:v>2</c:v>
                  </c:pt>
                  <c:pt idx="3">
                    <c:v>4</c:v>
                  </c:pt>
                  <c:pt idx="4">
                    <c:v>4</c:v>
                  </c:pt>
                  <c:pt idx="5">
                    <c:v>8</c:v>
                  </c:pt>
                  <c:pt idx="6">
                    <c:v>8</c:v>
                  </c:pt>
                  <c:pt idx="7">
                    <c:v>8</c:v>
                  </c:pt>
                  <c:pt idx="8">
                    <c:v>16</c:v>
                  </c:pt>
                  <c:pt idx="9">
                    <c:v>16</c:v>
                  </c:pt>
                  <c:pt idx="10">
                    <c:v>16</c:v>
                  </c:pt>
                  <c:pt idx="11">
                    <c:v>16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</c:lvl>
              </c:multiLvlStrCache>
            </c:multiLvlStrRef>
          </c:cat>
          <c:val>
            <c:numRef>
              <c:f>Sheet1!$E$3:$E$14</c:f>
              <c:numCache>
                <c:formatCode>General</c:formatCode>
                <c:ptCount val="12"/>
                <c:pt idx="0">
                  <c:v>6.7000000000000002E-5</c:v>
                </c:pt>
                <c:pt idx="1">
                  <c:v>9.6000000000000002E-5</c:v>
                </c:pt>
                <c:pt idx="2">
                  <c:v>4.8000000000000001E-5</c:v>
                </c:pt>
                <c:pt idx="3">
                  <c:v>1.7000000000000001E-4</c:v>
                </c:pt>
                <c:pt idx="4">
                  <c:v>1.5799999999999999E-4</c:v>
                </c:pt>
                <c:pt idx="5">
                  <c:v>1.8100000000000001E-4</c:v>
                </c:pt>
                <c:pt idx="6">
                  <c:v>1.8599999999999999E-4</c:v>
                </c:pt>
                <c:pt idx="7">
                  <c:v>1.76E-4</c:v>
                </c:pt>
                <c:pt idx="8">
                  <c:v>2.9500000000000001E-4</c:v>
                </c:pt>
                <c:pt idx="9">
                  <c:v>3.2299999999999999E-4</c:v>
                </c:pt>
                <c:pt idx="10">
                  <c:v>3.1599999999999998E-4</c:v>
                </c:pt>
                <c:pt idx="11">
                  <c:v>4.0200000000000001E-4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B7-4DAE-A8B2-A58BE625F5B1}"/>
            </c:ext>
          </c:extLst>
        </c:ser>
        <c:ser>
          <c:idx val="2"/>
          <c:order val="2"/>
          <c:tx>
            <c:strRef>
              <c:f>Sheet1!$F$2</c:f>
              <c:strCache>
                <c:ptCount val="1"/>
                <c:pt idx="0">
                  <c:v>Node Level Lock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Sheet1!$A$3:$B$14</c:f>
              <c:multiLvlStrCache>
                <c:ptCount val="12"/>
                <c:lvl>
                  <c:pt idx="0">
                    <c:v>1</c:v>
                  </c:pt>
                  <c:pt idx="1">
                    <c:v>2</c:v>
                  </c:pt>
                  <c:pt idx="2">
                    <c:v>2</c:v>
                  </c:pt>
                  <c:pt idx="3">
                    <c:v>4</c:v>
                  </c:pt>
                  <c:pt idx="4">
                    <c:v>4</c:v>
                  </c:pt>
                  <c:pt idx="5">
                    <c:v>8</c:v>
                  </c:pt>
                  <c:pt idx="6">
                    <c:v>8</c:v>
                  </c:pt>
                  <c:pt idx="7">
                    <c:v>8</c:v>
                  </c:pt>
                  <c:pt idx="8">
                    <c:v>16</c:v>
                  </c:pt>
                  <c:pt idx="9">
                    <c:v>16</c:v>
                  </c:pt>
                  <c:pt idx="10">
                    <c:v>16</c:v>
                  </c:pt>
                  <c:pt idx="11">
                    <c:v>16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</c:lvl>
              </c:multiLvlStrCache>
            </c:multiLvlStrRef>
          </c:cat>
          <c:val>
            <c:numRef>
              <c:f>Sheet1!$F$3:$F$14</c:f>
              <c:numCache>
                <c:formatCode>General</c:formatCode>
                <c:ptCount val="12"/>
                <c:pt idx="0">
                  <c:v>6.3E-5</c:v>
                </c:pt>
                <c:pt idx="1">
                  <c:v>6.6000000000000005E-5</c:v>
                </c:pt>
                <c:pt idx="2">
                  <c:v>4.1E-5</c:v>
                </c:pt>
                <c:pt idx="3">
                  <c:v>1.2799999999999999E-4</c:v>
                </c:pt>
                <c:pt idx="4">
                  <c:v>1.0399999999999999E-4</c:v>
                </c:pt>
                <c:pt idx="5">
                  <c:v>2.6600000000000001E-4</c:v>
                </c:pt>
                <c:pt idx="6">
                  <c:v>1.63E-4</c:v>
                </c:pt>
                <c:pt idx="7">
                  <c:v>1.9599999999999999E-4</c:v>
                </c:pt>
                <c:pt idx="8">
                  <c:v>3.0299999999999999E-4</c:v>
                </c:pt>
                <c:pt idx="9">
                  <c:v>3.3700000000000001E-4</c:v>
                </c:pt>
                <c:pt idx="10">
                  <c:v>3.1799999999999998E-4</c:v>
                </c:pt>
                <c:pt idx="11">
                  <c:v>3.9100000000000002E-4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2B7-4DAE-A8B2-A58BE625F5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0210736"/>
        <c:axId val="1750200176"/>
      </c:barChart>
      <c:catAx>
        <c:axId val="1750210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200176"/>
        <c:crosses val="autoZero"/>
        <c:auto val="1"/>
        <c:lblAlgn val="ctr"/>
        <c:lblOffset val="100"/>
        <c:noMultiLvlLbl val="0"/>
      </c:catAx>
      <c:valAx>
        <c:axId val="175020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210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1804196320587228"/>
          <c:y val="0.39054967411370228"/>
          <c:w val="7.1431737798280368E-2"/>
          <c:h val="0.292265883032563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16</xdr:row>
      <xdr:rowOff>64770</xdr:rowOff>
    </xdr:from>
    <xdr:to>
      <xdr:col>6</xdr:col>
      <xdr:colOff>754380</xdr:colOff>
      <xdr:row>38</xdr:row>
      <xdr:rowOff>22860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7CCB9E38-B157-FDF9-72BB-8113411CCB89}"/>
            </a:ext>
          </a:extLst>
        </xdr:cNvPr>
        <xdr:cNvGrpSpPr/>
      </xdr:nvGrpSpPr>
      <xdr:grpSpPr>
        <a:xfrm>
          <a:off x="342900" y="3153410"/>
          <a:ext cx="9707880" cy="4204970"/>
          <a:chOff x="342900" y="2754630"/>
          <a:chExt cx="8023860" cy="3981450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AFCE639E-8AE1-D2C5-B024-E14CB9DBCB85}"/>
              </a:ext>
            </a:extLst>
          </xdr:cNvPr>
          <xdr:cNvGraphicFramePr/>
        </xdr:nvGraphicFramePr>
        <xdr:xfrm>
          <a:off x="373380" y="2754630"/>
          <a:ext cx="7993380" cy="39814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BE83DC9E-7588-0301-ABE0-A84D61CD45AC}"/>
              </a:ext>
            </a:extLst>
          </xdr:cNvPr>
          <xdr:cNvSpPr txBox="1"/>
        </xdr:nvSpPr>
        <xdr:spPr>
          <a:xfrm>
            <a:off x="342900" y="6019800"/>
            <a:ext cx="903774" cy="45236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900" kern="1200"/>
              <a:t>NUM_THREADS</a:t>
            </a:r>
          </a:p>
          <a:p>
            <a:endParaRPr lang="en-US" sz="500" kern="1200"/>
          </a:p>
          <a:p>
            <a:r>
              <a:rPr lang="en-US" sz="900" kern="1200"/>
              <a:t>Input</a:t>
            </a:r>
            <a:r>
              <a:rPr lang="en-US" sz="900" kern="1200" baseline="0"/>
              <a:t> no</a:t>
            </a:r>
            <a:endParaRPr lang="en-US" sz="900" kern="1200"/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0.03527</cdr:x>
      <cdr:y>0.84115</cdr:y>
    </cdr:from>
    <cdr:to>
      <cdr:x>0.14967</cdr:x>
      <cdr:y>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DC5BE13-C6D7-C0D5-79BF-B61040E1ABB9}"/>
            </a:ext>
          </a:extLst>
        </cdr:cNvPr>
        <cdr:cNvSpPr txBox="1"/>
      </cdr:nvSpPr>
      <cdr:spPr>
        <a:xfrm xmlns:a="http://schemas.openxmlformats.org/drawingml/2006/main">
          <a:off x="281940" y="3348990"/>
          <a:ext cx="914400" cy="6324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 kern="12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F04F-054D-4C75-A3A5-C206E6F68E25}">
  <dimension ref="A1:F14"/>
  <sheetViews>
    <sheetView tabSelected="1" topLeftCell="A4" zoomScale="125" workbookViewId="0">
      <selection activeCell="C14" sqref="C14"/>
    </sheetView>
  </sheetViews>
  <sheetFormatPr baseColWidth="10" defaultColWidth="16.1640625" defaultRowHeight="15" x14ac:dyDescent="0.2"/>
  <cols>
    <col min="2" max="2" width="17.33203125" customWidth="1"/>
    <col min="3" max="3" width="40.1640625" bestFit="1" customWidth="1"/>
  </cols>
  <sheetData>
    <row r="1" spans="1:6" x14ac:dyDescent="0.2">
      <c r="A1" s="6" t="s">
        <v>18</v>
      </c>
      <c r="B1" s="6" t="s">
        <v>0</v>
      </c>
      <c r="C1" s="6" t="s">
        <v>1</v>
      </c>
      <c r="D1" s="6" t="s">
        <v>5</v>
      </c>
      <c r="E1" s="6"/>
      <c r="F1" s="6"/>
    </row>
    <row r="2" spans="1:6" x14ac:dyDescent="0.2">
      <c r="A2" s="6"/>
      <c r="B2" s="6"/>
      <c r="C2" s="6"/>
      <c r="D2" s="3" t="s">
        <v>2</v>
      </c>
      <c r="E2" s="4" t="s">
        <v>3</v>
      </c>
      <c r="F2" s="5" t="s">
        <v>4</v>
      </c>
    </row>
    <row r="3" spans="1:6" x14ac:dyDescent="0.2">
      <c r="A3" s="1">
        <v>1</v>
      </c>
      <c r="B3" s="1">
        <v>1</v>
      </c>
      <c r="C3" s="2" t="s">
        <v>6</v>
      </c>
      <c r="D3" s="2">
        <v>9.8999999999999994E-5</v>
      </c>
      <c r="E3" s="2">
        <v>6.7000000000000002E-5</v>
      </c>
      <c r="F3" s="2">
        <v>6.3E-5</v>
      </c>
    </row>
    <row r="4" spans="1:6" x14ac:dyDescent="0.2">
      <c r="A4" s="1">
        <v>2</v>
      </c>
      <c r="B4" s="1">
        <v>2</v>
      </c>
      <c r="C4" s="2" t="s">
        <v>7</v>
      </c>
      <c r="D4" s="2">
        <v>1.3200000000000001E-4</v>
      </c>
      <c r="E4" s="2">
        <v>9.6000000000000002E-5</v>
      </c>
      <c r="F4" s="2">
        <v>6.6000000000000005E-5</v>
      </c>
    </row>
    <row r="5" spans="1:6" x14ac:dyDescent="0.2">
      <c r="A5" s="1">
        <v>3</v>
      </c>
      <c r="B5" s="1">
        <v>2</v>
      </c>
      <c r="C5" s="2" t="s">
        <v>8</v>
      </c>
      <c r="D5" s="2">
        <v>6.2000000000000003E-5</v>
      </c>
      <c r="E5" s="2">
        <v>4.8000000000000001E-5</v>
      </c>
      <c r="F5" s="2">
        <v>4.1E-5</v>
      </c>
    </row>
    <row r="6" spans="1:6" x14ac:dyDescent="0.2">
      <c r="A6" s="1">
        <v>4</v>
      </c>
      <c r="B6" s="1">
        <v>4</v>
      </c>
      <c r="C6" s="2" t="s">
        <v>9</v>
      </c>
      <c r="D6" s="2">
        <v>1.8900000000000001E-4</v>
      </c>
      <c r="E6" s="2">
        <v>1.7000000000000001E-4</v>
      </c>
      <c r="F6" s="2">
        <v>1.2799999999999999E-4</v>
      </c>
    </row>
    <row r="7" spans="1:6" x14ac:dyDescent="0.2">
      <c r="A7" s="1">
        <v>5</v>
      </c>
      <c r="B7" s="1">
        <v>4</v>
      </c>
      <c r="C7" s="2" t="s">
        <v>10</v>
      </c>
      <c r="D7" s="2">
        <v>2.0799999999999999E-4</v>
      </c>
      <c r="E7" s="2">
        <v>1.5799999999999999E-4</v>
      </c>
      <c r="F7" s="2">
        <v>1.0399999999999999E-4</v>
      </c>
    </row>
    <row r="8" spans="1:6" x14ac:dyDescent="0.2">
      <c r="A8" s="1">
        <v>6</v>
      </c>
      <c r="B8" s="1">
        <v>8</v>
      </c>
      <c r="C8" s="2" t="s">
        <v>11</v>
      </c>
      <c r="D8" s="2">
        <v>3.3300000000000002E-4</v>
      </c>
      <c r="E8" s="2">
        <v>1.8100000000000001E-4</v>
      </c>
      <c r="F8" s="2">
        <v>2.6600000000000001E-4</v>
      </c>
    </row>
    <row r="9" spans="1:6" x14ac:dyDescent="0.2">
      <c r="A9" s="1">
        <v>7</v>
      </c>
      <c r="B9" s="1">
        <v>8</v>
      </c>
      <c r="C9" s="2" t="s">
        <v>12</v>
      </c>
      <c r="D9" s="2">
        <v>3.8200000000000002E-4</v>
      </c>
      <c r="E9" s="2">
        <v>1.8599999999999999E-4</v>
      </c>
      <c r="F9" s="2">
        <v>1.63E-4</v>
      </c>
    </row>
    <row r="10" spans="1:6" x14ac:dyDescent="0.2">
      <c r="A10" s="1">
        <v>8</v>
      </c>
      <c r="B10" s="1">
        <v>8</v>
      </c>
      <c r="C10" s="2" t="s">
        <v>13</v>
      </c>
      <c r="D10" s="2">
        <v>2.6800000000000001E-4</v>
      </c>
      <c r="E10" s="2">
        <v>1.76E-4</v>
      </c>
      <c r="F10" s="2">
        <v>1.9599999999999999E-4</v>
      </c>
    </row>
    <row r="11" spans="1:6" x14ac:dyDescent="0.2">
      <c r="A11" s="1">
        <v>9</v>
      </c>
      <c r="B11" s="1">
        <v>16</v>
      </c>
      <c r="C11" s="2" t="s">
        <v>14</v>
      </c>
      <c r="D11" s="2">
        <v>4.1899999999999999E-4</v>
      </c>
      <c r="E11" s="2">
        <v>2.9500000000000001E-4</v>
      </c>
      <c r="F11" s="2">
        <v>3.0299999999999999E-4</v>
      </c>
    </row>
    <row r="12" spans="1:6" x14ac:dyDescent="0.2">
      <c r="A12" s="1">
        <v>10</v>
      </c>
      <c r="B12" s="1">
        <v>16</v>
      </c>
      <c r="C12" s="2" t="s">
        <v>15</v>
      </c>
      <c r="D12" s="2">
        <v>4.2900000000000002E-4</v>
      </c>
      <c r="E12" s="2">
        <v>3.2299999999999999E-4</v>
      </c>
      <c r="F12" s="2">
        <v>3.3700000000000001E-4</v>
      </c>
    </row>
    <row r="13" spans="1:6" x14ac:dyDescent="0.2">
      <c r="A13" s="1">
        <v>11</v>
      </c>
      <c r="B13" s="1">
        <v>16</v>
      </c>
      <c r="C13" s="2" t="s">
        <v>16</v>
      </c>
      <c r="D13" s="2">
        <v>4.2200000000000001E-4</v>
      </c>
      <c r="E13" s="2">
        <v>3.1599999999999998E-4</v>
      </c>
      <c r="F13" s="2">
        <v>3.1799999999999998E-4</v>
      </c>
    </row>
    <row r="14" spans="1:6" x14ac:dyDescent="0.2">
      <c r="A14" s="1">
        <v>12</v>
      </c>
      <c r="B14" s="1">
        <v>16</v>
      </c>
      <c r="C14" s="2" t="s">
        <v>17</v>
      </c>
      <c r="D14" s="2">
        <v>4.2400000000000001E-4</v>
      </c>
      <c r="E14" s="2">
        <v>4.0200000000000001E-4</v>
      </c>
      <c r="F14" s="2">
        <v>3.9100000000000002E-4</v>
      </c>
    </row>
  </sheetData>
  <mergeCells count="4">
    <mergeCell ref="B1:B2"/>
    <mergeCell ref="C1:C2"/>
    <mergeCell ref="D1:F1"/>
    <mergeCell ref="A1:A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Indronil Bhattacharjee</dc:creator>
  <cp:lastModifiedBy>Davery Valdez</cp:lastModifiedBy>
  <dcterms:created xsi:type="dcterms:W3CDTF">2024-11-13T09:22:43Z</dcterms:created>
  <dcterms:modified xsi:type="dcterms:W3CDTF">2024-12-02T05:37:22Z</dcterms:modified>
</cp:coreProperties>
</file>