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ry/Downloads/CS 474 OS/"/>
    </mc:Choice>
  </mc:AlternateContent>
  <xr:revisionPtr revIDLastSave="0" documentId="13_ncr:1_{BB7B7701-8AEB-BE41-B4FB-FB1FDA95EEDA}" xr6:coauthVersionLast="47" xr6:coauthVersionMax="47" xr10:uidLastSave="{00000000-0000-0000-0000-000000000000}"/>
  <bookViews>
    <workbookView xWindow="0" yWindow="480" windowWidth="28800" windowHeight="17520" xr2:uid="{867B545B-DBDD-874D-9C3F-1FC2BE1AB2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<sst xmlns="http://schemas.openxmlformats.org/spreadsheetml/2006/main" count="4" uniqueCount="4">
  <si>
    <t>Process/Thread Count</t>
  </si>
  <si>
    <t>Execution Time for multi processes (sec)</t>
  </si>
  <si>
    <t>Execution Time for multithreads (sec)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</si>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</sst>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</font>
    <font>
      <b/>
      <sz val="12"/>
      <color rgb="FF000000"/>
      <name val="Aptos Narrow"/>
      <family val="2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6247843937933"/>
          <c:y val="5.6969236612229399E-2"/>
          <c:w val="0.85348386266849918"/>
          <c:h val="0.77133206336294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Speed 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Sheet1!$D$2:$D$10</c:f>
              <c:numCache>
                <c:formatCode>0.0000</c:formatCode>
                <c:ptCount val="9"/>
                <c:pt idx="0">
                  <c:v>1621.7029887920301</c:v>
                </c:pt>
                <c:pt idx="1">
                  <c:v>821.08468244084679</c:v>
                </c:pt>
                <c:pt idx="2">
                  <c:v>435.38451695457456</c:v>
                </c:pt>
                <c:pt idx="3">
                  <c:v>122.99227799227801</c:v>
                </c:pt>
                <c:pt idx="4">
                  <c:v>79.438723518369542</c:v>
                </c:pt>
                <c:pt idx="5">
                  <c:v>58.364920541494989</c:v>
                </c:pt>
                <c:pt idx="6">
                  <c:v>39.677830940988841</c:v>
                </c:pt>
                <c:pt idx="7">
                  <c:v>33.00174978127734</c:v>
                </c:pt>
                <c:pt idx="8">
                  <c:v>28.121144348150221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6-1046-A6D0-4AFE0E8D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353168"/>
        <c:axId val="1988169504"/>
      </c:scatterChart>
      <c:valAx>
        <c:axId val="198835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Thread/Process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69504"/>
        <c:crosses val="autoZero"/>
        <c:crossBetween val="midCat"/>
      </c:valAx>
      <c:valAx>
        <c:axId val="1988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Speed Up</a:t>
                </a:r>
              </a:p>
            </c:rich>
          </c:tx>
          <c:layout>
            <c:manualLayout>
              <c:xMode val="edge"/>
              <c:yMode val="edge"/>
              <c:x val="4.0304770952524147E-3"/>
              <c:y val="0.33417526189401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5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</xdr:colOff>
      <xdr:row>10</xdr:row>
      <xdr:rowOff>191770</xdr:rowOff>
    </xdr:from>
    <xdr:to>
      <xdr:col>4</xdr:col>
      <xdr:colOff>640080</xdr:colOff>
      <xdr:row>27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27124C-1D7D-FECF-1233-0AA3A9AA6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D372-8E7D-7D4F-BF5F-F66D0E8531E9}">
  <dimension ref="A1:D10"/>
  <sheetViews>
    <sheetView tabSelected="1" zoomScale="137" workbookViewId="0">
      <selection activeCell="C11" sqref="C11"/>
    </sheetView>
  </sheetViews>
  <sheetFormatPr baseColWidth="10" defaultColWidth="11.1640625" defaultRowHeight="16" x14ac:dyDescent="0.2"/>
  <cols>
    <col min="1" max="1" width="15.83203125" customWidth="1"/>
    <col min="2" max="2" width="20.33203125" customWidth="1"/>
    <col min="3" max="3" width="18.83203125" customWidth="1"/>
    <col min="4" max="4" width="15.1640625" customWidth="1"/>
  </cols>
  <sheetData>
    <row r="1" spans="1:4" ht="38.5" customHeight="1" x14ac:dyDescent="0.2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2">
      <c r="A2" s="6">
        <v>1</v>
      </c>
      <c r="B2" s="1">
        <v>2.6044550000000002</v>
      </c>
      <c r="C2" s="1">
        <v>1.606E-3</v>
      </c>
      <c r="D2" s="5">
        <f>B2/C2</f>
        <v>1621.7029887920301</v>
      </c>
    </row>
    <row r="3" spans="1:4" x14ac:dyDescent="0.2">
      <c r="A3" s="1">
        <v>2</v>
      </c>
      <c r="B3" s="1">
        <v>1.318662</v>
      </c>
      <c r="C3" s="1">
        <v>1.606E-3</v>
      </c>
      <c r="D3" s="5">
        <f t="shared" ref="D3:D10" si="0">B3/C3</f>
        <v>821.08468244084679</v>
      </c>
    </row>
    <row r="4" spans="1:4" x14ac:dyDescent="0.2">
      <c r="A4" s="1">
        <v>4</v>
      </c>
      <c r="B4" s="1">
        <v>0.68050600000000006</v>
      </c>
      <c r="C4" s="1">
        <v>1.5629999999999999E-3</v>
      </c>
      <c r="D4" s="5">
        <f t="shared" si="0"/>
        <v>435.38451695457456</v>
      </c>
    </row>
    <row r="5" spans="1:4" x14ac:dyDescent="0.2">
      <c r="A5" s="1">
        <v>8</v>
      </c>
      <c r="B5" s="7">
        <v>0.35040500000000002</v>
      </c>
      <c r="C5" s="1">
        <v>2.849E-3</v>
      </c>
      <c r="D5" s="5">
        <f t="shared" si="0"/>
        <v>122.99227799227801</v>
      </c>
    </row>
    <row r="6" spans="1:4" x14ac:dyDescent="0.2">
      <c r="A6" s="1">
        <v>16</v>
      </c>
      <c r="B6" s="7">
        <v>0.29622700000000002</v>
      </c>
      <c r="C6" s="1">
        <v>3.7290000000000001E-3</v>
      </c>
      <c r="D6" s="5">
        <f t="shared" si="0"/>
        <v>79.438723518369542</v>
      </c>
    </row>
    <row r="7" spans="1:4" x14ac:dyDescent="0.2">
      <c r="A7" s="1">
        <v>32</v>
      </c>
      <c r="B7" s="7">
        <v>0.29748599999999997</v>
      </c>
      <c r="C7" s="1">
        <v>5.097E-3</v>
      </c>
      <c r="D7" s="5">
        <f t="shared" si="0"/>
        <v>58.364920541494989</v>
      </c>
    </row>
    <row r="8" spans="1:4" x14ac:dyDescent="0.2">
      <c r="A8" s="1">
        <v>64</v>
      </c>
      <c r="B8" s="1">
        <v>0.29853600000000002</v>
      </c>
      <c r="C8" s="1">
        <v>7.5240000000000003E-3</v>
      </c>
      <c r="D8" s="5">
        <f t="shared" si="0"/>
        <v>39.677830940988841</v>
      </c>
    </row>
    <row r="9" spans="1:4" x14ac:dyDescent="0.2">
      <c r="A9" s="1">
        <v>128</v>
      </c>
      <c r="B9" s="7">
        <v>0.30176799999999998</v>
      </c>
      <c r="C9" s="1">
        <v>9.1439999999999994E-3</v>
      </c>
      <c r="D9" s="5">
        <f t="shared" si="0"/>
        <v>33.00174978127734</v>
      </c>
    </row>
    <row r="10" spans="1:4" x14ac:dyDescent="0.2">
      <c r="A10" s="1">
        <v>256</v>
      </c>
      <c r="B10" s="8">
        <v>0.30176799999999998</v>
      </c>
      <c r="C10" s="1">
        <v>1.0730999999999999E-2</v>
      </c>
      <c r="D10" s="5">
        <f t="shared" si="0"/>
        <v>28.121144348150221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Mustafa</dc:creator>
  <cp:lastModifiedBy>Davery Valdez</cp:lastModifiedBy>
  <dcterms:created xsi:type="dcterms:W3CDTF">2024-09-11T15:05:13Z</dcterms:created>
  <dcterms:modified xsi:type="dcterms:W3CDTF">2024-10-10T05:52:48Z</dcterms:modified>
</cp:coreProperties>
</file>