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b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<sst xmlns="http://schemas.openxmlformats.org/spreadsheetml/2006/main" count="113" uniqueCount="113">
  <si>
    <t xml:space="preserve">Id</t>
  </si>
  <si>
    <t xml:space="preserve">Name</t>
  </si>
  <si>
    <t xml:space="preserve">SQL</t>
  </si>
  <si>
    <t xml:space="preserve">Ambient</t>
  </si>
  <si>
    <t xml:space="preserve">Americana</t>
  </si>
  <si>
    <t xml:space="preserve">Angular</t>
  </si>
  <si>
    <t xml:space="preserve">Anthemic</t>
  </si>
  <si>
    <t xml:space="preserve">Arena</t>
  </si>
  <si>
    <t xml:space="preserve">Artful</t>
  </si>
  <si>
    <t xml:space="preserve">Atmospheric</t>
  </si>
  <si>
    <t xml:space="preserve">Bebop</t>
  </si>
  <si>
    <t xml:space="preserve">Bittersweet</t>
  </si>
  <si>
    <t xml:space="preserve">Bluesy</t>
  </si>
  <si>
    <t xml:space="preserve">Bold</t>
  </si>
  <si>
    <t xml:space="preserve">Bossa</t>
  </si>
  <si>
    <t xml:space="preserve">Breezy</t>
  </si>
  <si>
    <t xml:space="preserve">Bright</t>
  </si>
  <si>
    <t xml:space="preserve">Brooding</t>
  </si>
  <si>
    <t xml:space="preserve">Calm</t>
  </si>
  <si>
    <t xml:space="preserve">Calming</t>
  </si>
  <si>
    <t xml:space="preserve">Cinematic</t>
  </si>
  <si>
    <t xml:space="preserve">Classic</t>
  </si>
  <si>
    <t xml:space="preserve">Complex</t>
  </si>
  <si>
    <t xml:space="preserve">Confident</t>
  </si>
  <si>
    <t xml:space="preserve">Confrontational</t>
  </si>
  <si>
    <t xml:space="preserve">Contemplative</t>
  </si>
  <si>
    <t xml:space="preserve">Cool</t>
  </si>
  <si>
    <t xml:space="preserve">Country</t>
  </si>
  <si>
    <t xml:space="preserve">Country Pop</t>
  </si>
  <si>
    <t xml:space="preserve">Cozy</t>
  </si>
  <si>
    <t xml:space="preserve">Dance</t>
  </si>
  <si>
    <t xml:space="preserve">Danceable</t>
  </si>
  <si>
    <t xml:space="preserve">Dark</t>
  </si>
  <si>
    <t xml:space="preserve">Defiant</t>
  </si>
  <si>
    <t xml:space="preserve">Dramatic</t>
  </si>
  <si>
    <t xml:space="preserve">Dreamy</t>
  </si>
  <si>
    <t xml:space="preserve">Driving</t>
  </si>
  <si>
    <t xml:space="preserve">Earthy</t>
  </si>
  <si>
    <t xml:space="preserve">Eclectic</t>
  </si>
  <si>
    <t xml:space="preserve">Electropop</t>
  </si>
  <si>
    <t xml:space="preserve">Elegant</t>
  </si>
  <si>
    <t xml:space="preserve">Energetic</t>
  </si>
  <si>
    <t xml:space="preserve">Epic</t>
  </si>
  <si>
    <t xml:space="preserve">Ethereal</t>
  </si>
  <si>
    <t xml:space="preserve">Expansive</t>
  </si>
  <si>
    <t xml:space="preserve">Experimental</t>
  </si>
  <si>
    <t xml:space="preserve">Exploratory</t>
  </si>
  <si>
    <t xml:space="preserve">Explosive</t>
  </si>
  <si>
    <t xml:space="preserve">Expressive</t>
  </si>
  <si>
    <t xml:space="preserve">Fiery</t>
  </si>
  <si>
    <t xml:space="preserve">Folky</t>
  </si>
  <si>
    <t xml:space="preserve">Fragile</t>
  </si>
  <si>
    <t xml:space="preserve">Gentle</t>
  </si>
  <si>
    <t xml:space="preserve">Groovy</t>
  </si>
  <si>
    <t xml:space="preserve">Hard Rock</t>
  </si>
  <si>
    <t xml:space="preserve">Heartfelt</t>
  </si>
  <si>
    <t xml:space="preserve">Heavy</t>
  </si>
  <si>
    <t xml:space="preserve">Immersive</t>
  </si>
  <si>
    <t xml:space="preserve">Instrumental</t>
  </si>
  <si>
    <t xml:space="preserve">Intellectual</t>
  </si>
  <si>
    <t xml:space="preserve">Intense</t>
  </si>
  <si>
    <t xml:space="preserve">Intimate</t>
  </si>
  <si>
    <t xml:space="preserve">Introspective</t>
  </si>
  <si>
    <t xml:space="preserve">Jangly</t>
  </si>
  <si>
    <t xml:space="preserve">Jazz Club</t>
  </si>
  <si>
    <t xml:space="preserve">Jazz Pop</t>
  </si>
  <si>
    <t xml:space="preserve">Joyful</t>
  </si>
  <si>
    <t xml:space="preserve">Laid Back</t>
  </si>
  <si>
    <t xml:space="preserve">Late Night</t>
  </si>
  <si>
    <t xml:space="preserve">Latin</t>
  </si>
  <si>
    <t xml:space="preserve">Lush</t>
  </si>
  <si>
    <t xml:space="preserve">Meditative</t>
  </si>
  <si>
    <t xml:space="preserve">Melancholy</t>
  </si>
  <si>
    <t xml:space="preserve">Melodic</t>
  </si>
  <si>
    <t xml:space="preserve">Modern</t>
  </si>
  <si>
    <t xml:space="preserve">Mystical</t>
  </si>
  <si>
    <t xml:space="preserve">Nostalgic</t>
  </si>
  <si>
    <t xml:space="preserve">Passionate</t>
  </si>
  <si>
    <t xml:space="preserve">Playful</t>
  </si>
  <si>
    <t xml:space="preserve">Poetic</t>
  </si>
  <si>
    <t xml:space="preserve">Polished</t>
  </si>
  <si>
    <t xml:space="preserve">Powerful</t>
  </si>
  <si>
    <t xml:space="preserve">Progressive</t>
  </si>
  <si>
    <t xml:space="preserve">Quirky</t>
  </si>
  <si>
    <t xml:space="preserve">Raw</t>
  </si>
  <si>
    <t xml:space="preserve">Reflective</t>
  </si>
  <si>
    <t xml:space="preserve">Retro</t>
  </si>
  <si>
    <t xml:space="preserve">Rhythmic</t>
  </si>
  <si>
    <t xml:space="preserve">Rocky</t>
  </si>
  <si>
    <t xml:space="preserve">Romantic</t>
  </si>
  <si>
    <t xml:space="preserve">Rowdy</t>
  </si>
  <si>
    <t xml:space="preserve">Searching</t>
  </si>
  <si>
    <t xml:space="preserve">Sensual</t>
  </si>
  <si>
    <t xml:space="preserve">Serene</t>
  </si>
  <si>
    <t xml:space="preserve">Smoky</t>
  </si>
  <si>
    <t xml:space="preserve">Smooth</t>
  </si>
  <si>
    <t xml:space="preserve">Soulful</t>
  </si>
  <si>
    <t xml:space="preserve">Spiritual</t>
  </si>
  <si>
    <t xml:space="preserve">Storytelling</t>
  </si>
  <si>
    <t xml:space="preserve">Stride</t>
  </si>
  <si>
    <t xml:space="preserve">Sultry</t>
  </si>
  <si>
    <t xml:space="preserve">Sunny</t>
  </si>
  <si>
    <t xml:space="preserve">Swinging</t>
  </si>
  <si>
    <t xml:space="preserve">Technical</t>
  </si>
  <si>
    <t xml:space="preserve">Theatrical</t>
  </si>
  <si>
    <t xml:space="preserve">Thoughtful</t>
  </si>
  <si>
    <t xml:space="preserve">Timeless</t>
  </si>
  <si>
    <t xml:space="preserve">Upbeat</t>
  </si>
  <si>
    <t xml:space="preserve">Uplifting</t>
  </si>
  <si>
    <t xml:space="preserve">Urban</t>
  </si>
  <si>
    <t xml:space="preserve">Virtuosic</t>
  </si>
  <si>
    <t xml:space="preserve">Warm</t>
  </si>
  <si>
    <t xml:space="preserve">Wry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</si>
</sst>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54" activePane="bottomLeft" state="frozen"/>
      <selection pane="topLeft" activeCell="A1" activeCellId="0" sqref="A1"/>
      <selection pane="bottomLeft" activeCell="B68" activeCellId="0" sqref="B6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35"/>
    <col collapsed="false" customWidth="true" hidden="false" outlineLevel="0" max="2" min="2" style="1" width="13.16"/>
    <col collapsed="false" customWidth="true" hidden="false" outlineLevel="0" max="3" min="3" style="1" width="54.03"/>
    <col collapsed="false" customWidth="false" hidden="false" outlineLevel="0" max="16384" min="4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str">
        <f aca="false">"INSERT INTO VIBES ( Id, Name ) VALUES ( "&amp;A2&amp;", '"&amp;B2&amp;"' );"</f>
        <v>INSERT INTO VIBES ( Id, Name ) VALUES ( 1, 'Ambient' );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str">
        <f aca="false">"INSERT INTO VIBES ( Id, Name ) VALUES ( "&amp;A3&amp;", '"&amp;B3&amp;"' );"</f>
        <v>INSERT INTO VIBES ( Id, Name ) VALUES ( 2, 'Americana' );</v>
      </c>
    </row>
    <row r="4" customFormat="false" ht="12.8" hidden="false" customHeight="false" outlineLevel="0" collapsed="false">
      <c r="A4" s="1" t="n">
        <v>3</v>
      </c>
      <c r="B4" s="1" t="s">
        <v>5</v>
      </c>
      <c r="C4" s="1" t="str">
        <f aca="false">"INSERT INTO VIBES ( Id, Name ) VALUES ( "&amp;A4&amp;", '"&amp;B4&amp;"' );"</f>
        <v>INSERT INTO VIBES ( Id, Name ) VALUES ( 3, 'Angular' );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str">
        <f aca="false">"INSERT INTO VIBES ( Id, Name ) VALUES ( "&amp;A5&amp;", '"&amp;B5&amp;"' );"</f>
        <v>INSERT INTO VIBES ( Id, Name ) VALUES ( 4, 'Anthemic' );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str">
        <f aca="false">"INSERT INTO VIBES ( Id, Name ) VALUES ( "&amp;A6&amp;", '"&amp;B6&amp;"' );"</f>
        <v>INSERT INTO VIBES ( Id, Name ) VALUES ( 5, 'Arena' );</v>
      </c>
    </row>
    <row r="7" customFormat="false" ht="12.8" hidden="false" customHeight="false" outlineLevel="0" collapsed="false">
      <c r="A7" s="1" t="n">
        <v>6</v>
      </c>
      <c r="B7" s="1" t="s">
        <v>8</v>
      </c>
      <c r="C7" s="1" t="str">
        <f aca="false">"INSERT INTO VIBES ( Id, Name ) VALUES ( "&amp;A7&amp;", '"&amp;B7&amp;"' );"</f>
        <v>INSERT INTO VIBES ( Id, Name ) VALUES ( 6, 'Artful' );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tr">
        <f aca="false">"INSERT INTO VIBES ( Id, Name ) VALUES ( "&amp;A8&amp;", '"&amp;B8&amp;"' );"</f>
        <v>INSERT INTO VIBES ( Id, Name ) VALUES ( 7, 'Atmospheric' );</v>
      </c>
    </row>
    <row r="9" customFormat="false" ht="12.8" hidden="false" customHeight="false" outlineLevel="0" collapsed="false">
      <c r="A9" s="1" t="n">
        <v>8</v>
      </c>
      <c r="B9" s="1" t="s">
        <v>10</v>
      </c>
      <c r="C9" s="1" t="str">
        <f aca="false">"INSERT INTO VIBES ( Id, Name ) VALUES ( "&amp;A9&amp;", '"&amp;B9&amp;"' );"</f>
        <v>INSERT INTO VIBES ( Id, Name ) VALUES ( 8, 'Bebop' );</v>
      </c>
    </row>
    <row r="10" customFormat="false" ht="12.8" hidden="false" customHeight="false" outlineLevel="0" collapsed="false">
      <c r="A10" s="1" t="n">
        <v>9</v>
      </c>
      <c r="B10" s="1" t="s">
        <v>11</v>
      </c>
      <c r="C10" s="1" t="str">
        <f aca="false">"INSERT INTO VIBES ( Id, Name ) VALUES ( "&amp;A10&amp;", '"&amp;B10&amp;"' );"</f>
        <v>INSERT INTO VIBES ( Id, Name ) VALUES ( 9, 'Bittersweet' );</v>
      </c>
    </row>
    <row r="11" customFormat="false" ht="12.8" hidden="false" customHeight="false" outlineLevel="0" collapsed="false">
      <c r="A11" s="1" t="n">
        <v>10</v>
      </c>
      <c r="B11" s="1" t="s">
        <v>12</v>
      </c>
      <c r="C11" s="1" t="str">
        <f aca="false">"INSERT INTO VIBES ( Id, Name ) VALUES ( "&amp;A11&amp;", '"&amp;B11&amp;"' );"</f>
        <v>INSERT INTO VIBES ( Id, Name ) VALUES ( 10, 'Bluesy' );</v>
      </c>
    </row>
    <row r="12" customFormat="false" ht="12.8" hidden="false" customHeight="false" outlineLevel="0" collapsed="false">
      <c r="A12" s="1" t="n">
        <v>11</v>
      </c>
      <c r="B12" s="1" t="s">
        <v>13</v>
      </c>
      <c r="C12" s="1" t="str">
        <f aca="false">"INSERT INTO VIBES ( Id, Name ) VALUES ( "&amp;A12&amp;", '"&amp;B12&amp;"' );"</f>
        <v>INSERT INTO VIBES ( Id, Name ) VALUES ( 11, 'Bold' );</v>
      </c>
    </row>
    <row r="13" customFormat="false" ht="12.8" hidden="false" customHeight="false" outlineLevel="0" collapsed="false">
      <c r="A13" s="1" t="n">
        <v>12</v>
      </c>
      <c r="B13" s="1" t="s">
        <v>14</v>
      </c>
      <c r="C13" s="1" t="str">
        <f aca="false">"INSERT INTO VIBES ( Id, Name ) VALUES ( "&amp;A13&amp;", '"&amp;B13&amp;"' );"</f>
        <v>INSERT INTO VIBES ( Id, Name ) VALUES ( 12, 'Bossa' );</v>
      </c>
    </row>
    <row r="14" customFormat="false" ht="12.8" hidden="false" customHeight="false" outlineLevel="0" collapsed="false">
      <c r="A14" s="1" t="n">
        <v>13</v>
      </c>
      <c r="B14" s="1" t="s">
        <v>15</v>
      </c>
      <c r="C14" s="1" t="str">
        <f aca="false">"INSERT INTO VIBES ( Id, Name ) VALUES ( "&amp;A14&amp;", '"&amp;B14&amp;"' );"</f>
        <v>INSERT INTO VIBES ( Id, Name ) VALUES ( 13, 'Breezy' );</v>
      </c>
    </row>
    <row r="15" customFormat="false" ht="12.8" hidden="false" customHeight="false" outlineLevel="0" collapsed="false">
      <c r="A15" s="1" t="n">
        <v>14</v>
      </c>
      <c r="B15" s="1" t="s">
        <v>16</v>
      </c>
      <c r="C15" s="1" t="str">
        <f aca="false">"INSERT INTO VIBES ( Id, Name ) VALUES ( "&amp;A15&amp;", '"&amp;B15&amp;"' );"</f>
        <v>INSERT INTO VIBES ( Id, Name ) VALUES ( 14, 'Bright' );</v>
      </c>
    </row>
    <row r="16" customFormat="false" ht="12.8" hidden="false" customHeight="false" outlineLevel="0" collapsed="false">
      <c r="A16" s="1" t="n">
        <v>15</v>
      </c>
      <c r="B16" s="1" t="s">
        <v>17</v>
      </c>
      <c r="C16" s="1" t="str">
        <f aca="false">"INSERT INTO VIBES ( Id, Name ) VALUES ( "&amp;A16&amp;", '"&amp;B16&amp;"' );"</f>
        <v>INSERT INTO VIBES ( Id, Name ) VALUES ( 15, 'Brooding' );</v>
      </c>
    </row>
    <row r="17" customFormat="false" ht="12.8" hidden="false" customHeight="false" outlineLevel="0" collapsed="false">
      <c r="A17" s="1" t="n">
        <v>16</v>
      </c>
      <c r="B17" s="1" t="s">
        <v>18</v>
      </c>
      <c r="C17" s="1" t="str">
        <f aca="false">"INSERT INTO VIBES ( Id, Name ) VALUES ( "&amp;A17&amp;", '"&amp;B17&amp;"' );"</f>
        <v>INSERT INTO VIBES ( Id, Name ) VALUES ( 16, 'Calm' );</v>
      </c>
    </row>
    <row r="18" customFormat="false" ht="12.8" hidden="false" customHeight="false" outlineLevel="0" collapsed="false">
      <c r="A18" s="1" t="n">
        <v>17</v>
      </c>
      <c r="B18" s="1" t="s">
        <v>19</v>
      </c>
      <c r="C18" s="1" t="str">
        <f aca="false">"INSERT INTO VIBES ( Id, Name ) VALUES ( "&amp;A18&amp;", '"&amp;B18&amp;"' );"</f>
        <v>INSERT INTO VIBES ( Id, Name ) VALUES ( 17, 'Calming' );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str">
        <f aca="false">"INSERT INTO VIBES ( Id, Name ) VALUES ( "&amp;A19&amp;", '"&amp;B19&amp;"' );"</f>
        <v>INSERT INTO VIBES ( Id, Name ) VALUES ( 18, 'Cinematic' );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str">
        <f aca="false">"INSERT INTO VIBES ( Id, Name ) VALUES ( "&amp;A20&amp;", '"&amp;B20&amp;"' );"</f>
        <v>INSERT INTO VIBES ( Id, Name ) VALUES ( 19, 'Classic' );</v>
      </c>
    </row>
    <row r="21" customFormat="false" ht="12.8" hidden="false" customHeight="false" outlineLevel="0" collapsed="false">
      <c r="A21" s="1" t="n">
        <v>20</v>
      </c>
      <c r="B21" s="1" t="s">
        <v>22</v>
      </c>
      <c r="C21" s="1" t="str">
        <f aca="false">"INSERT INTO VIBES ( Id, Name ) VALUES ( "&amp;A21&amp;", '"&amp;B21&amp;"' );"</f>
        <v>INSERT INTO VIBES ( Id, Name ) VALUES ( 20, 'Complex' );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str">
        <f aca="false">"INSERT INTO VIBES ( Id, Name ) VALUES ( "&amp;A22&amp;", '"&amp;B22&amp;"' );"</f>
        <v>INSERT INTO VIBES ( Id, Name ) VALUES ( 21, 'Confident' );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str">
        <f aca="false">"INSERT INTO VIBES ( Id, Name ) VALUES ( "&amp;A23&amp;", '"&amp;B23&amp;"' );"</f>
        <v>INSERT INTO VIBES ( Id, Name ) VALUES ( 22, 'Confrontational' );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tr">
        <f aca="false">"INSERT INTO VIBES ( Id, Name ) VALUES ( "&amp;A24&amp;", '"&amp;B24&amp;"' );"</f>
        <v>INSERT INTO VIBES ( Id, Name ) VALUES ( 23, 'Contemplative' );</v>
      </c>
    </row>
    <row r="25" customFormat="false" ht="12.8" hidden="false" customHeight="false" outlineLevel="0" collapsed="false">
      <c r="A25" s="1" t="n">
        <v>24</v>
      </c>
      <c r="B25" s="1" t="s">
        <v>26</v>
      </c>
      <c r="C25" s="1" t="str">
        <f aca="false">"INSERT INTO VIBES ( Id, Name ) VALUES ( "&amp;A25&amp;", '"&amp;B25&amp;"' );"</f>
        <v>INSERT INTO VIBES ( Id, Name ) VALUES ( 24, 'Cool' );</v>
      </c>
    </row>
    <row r="26" customFormat="false" ht="12.8" hidden="false" customHeight="false" outlineLevel="0" collapsed="false">
      <c r="A26" s="1" t="n">
        <v>25</v>
      </c>
      <c r="B26" s="1" t="s">
        <v>27</v>
      </c>
      <c r="C26" s="1" t="str">
        <f aca="false">"INSERT INTO VIBES ( Id, Name ) VALUES ( "&amp;A26&amp;", '"&amp;B26&amp;"' );"</f>
        <v>INSERT INTO VIBES ( Id, Name ) VALUES ( 25, 'Country' );</v>
      </c>
    </row>
    <row r="27" customFormat="false" ht="12.8" hidden="false" customHeight="false" outlineLevel="0" collapsed="false">
      <c r="A27" s="1" t="n">
        <v>26</v>
      </c>
      <c r="B27" s="1" t="s">
        <v>28</v>
      </c>
      <c r="C27" s="1" t="str">
        <f aca="false">"INSERT INTO VIBES ( Id, Name ) VALUES ( "&amp;A27&amp;", '"&amp;B27&amp;"' );"</f>
        <v>INSERT INTO VIBES ( Id, Name ) VALUES ( 26, 'Country Pop' );</v>
      </c>
    </row>
    <row r="28" customFormat="false" ht="12.8" hidden="false" customHeight="false" outlineLevel="0" collapsed="false">
      <c r="A28" s="1" t="n">
        <v>27</v>
      </c>
      <c r="B28" s="1" t="s">
        <v>29</v>
      </c>
      <c r="C28" s="1" t="str">
        <f aca="false">"INSERT INTO VIBES ( Id, Name ) VALUES ( "&amp;A28&amp;", '"&amp;B28&amp;"' );"</f>
        <v>INSERT INTO VIBES ( Id, Name ) VALUES ( 27, 'Cozy' );</v>
      </c>
    </row>
    <row r="29" customFormat="false" ht="12.8" hidden="false" customHeight="false" outlineLevel="0" collapsed="false">
      <c r="A29" s="1" t="n">
        <v>28</v>
      </c>
      <c r="B29" s="1" t="s">
        <v>30</v>
      </c>
      <c r="C29" s="1" t="str">
        <f aca="false">"INSERT INTO VIBES ( Id, Name ) VALUES ( "&amp;A29&amp;", '"&amp;B29&amp;"' );"</f>
        <v>INSERT INTO VIBES ( Id, Name ) VALUES ( 28, 'Dance' );</v>
      </c>
    </row>
    <row r="30" customFormat="false" ht="12.8" hidden="false" customHeight="false" outlineLevel="0" collapsed="false">
      <c r="A30" s="1" t="n">
        <v>29</v>
      </c>
      <c r="B30" s="1" t="s">
        <v>31</v>
      </c>
      <c r="C30" s="1" t="str">
        <f aca="false">"INSERT INTO VIBES ( Id, Name ) VALUES ( "&amp;A30&amp;", '"&amp;B30&amp;"' );"</f>
        <v>INSERT INTO VIBES ( Id, Name ) VALUES ( 29, 'Danceable' );</v>
      </c>
    </row>
    <row r="31" customFormat="false" ht="12.8" hidden="false" customHeight="false" outlineLevel="0" collapsed="false">
      <c r="A31" s="1" t="n">
        <v>30</v>
      </c>
      <c r="B31" s="1" t="s">
        <v>32</v>
      </c>
      <c r="C31" s="1" t="str">
        <f aca="false">"INSERT INTO VIBES ( Id, Name ) VALUES ( "&amp;A31&amp;", '"&amp;B31&amp;"' );"</f>
        <v>INSERT INTO VIBES ( Id, Name ) VALUES ( 30, 'Dark' );</v>
      </c>
    </row>
    <row r="32" customFormat="false" ht="12.8" hidden="false" customHeight="false" outlineLevel="0" collapsed="false">
      <c r="A32" s="1" t="n">
        <v>31</v>
      </c>
      <c r="B32" s="1" t="s">
        <v>33</v>
      </c>
      <c r="C32" s="1" t="str">
        <f aca="false">"INSERT INTO VIBES ( Id, Name ) VALUES ( "&amp;A32&amp;", '"&amp;B32&amp;"' );"</f>
        <v>INSERT INTO VIBES ( Id, Name ) VALUES ( 31, 'Defiant' );</v>
      </c>
    </row>
    <row r="33" customFormat="false" ht="12.8" hidden="false" customHeight="false" outlineLevel="0" collapsed="false">
      <c r="A33" s="1" t="n">
        <v>32</v>
      </c>
      <c r="B33" s="1" t="s">
        <v>34</v>
      </c>
      <c r="C33" s="1" t="str">
        <f aca="false">"INSERT INTO VIBES ( Id, Name ) VALUES ( "&amp;A33&amp;", '"&amp;B33&amp;"' );"</f>
        <v>INSERT INTO VIBES ( Id, Name ) VALUES ( 32, 'Dramatic' );</v>
      </c>
    </row>
    <row r="34" customFormat="false" ht="12.8" hidden="false" customHeight="false" outlineLevel="0" collapsed="false">
      <c r="A34" s="1" t="n">
        <v>33</v>
      </c>
      <c r="B34" s="1" t="s">
        <v>35</v>
      </c>
      <c r="C34" s="1" t="str">
        <f aca="false">"INSERT INTO VIBES ( Id, Name ) VALUES ( "&amp;A34&amp;", '"&amp;B34&amp;"' );"</f>
        <v>INSERT INTO VIBES ( Id, Name ) VALUES ( 33, 'Dreamy' );</v>
      </c>
    </row>
    <row r="35" customFormat="false" ht="12.8" hidden="false" customHeight="false" outlineLevel="0" collapsed="false">
      <c r="A35" s="1" t="n">
        <v>34</v>
      </c>
      <c r="B35" s="1" t="s">
        <v>36</v>
      </c>
      <c r="C35" s="1" t="str">
        <f aca="false">"INSERT INTO VIBES ( Id, Name ) VALUES ( "&amp;A35&amp;", '"&amp;B35&amp;"' );"</f>
        <v>INSERT INTO VIBES ( Id, Name ) VALUES ( 34, 'Driving' );</v>
      </c>
    </row>
    <row r="36" customFormat="false" ht="12.8" hidden="false" customHeight="false" outlineLevel="0" collapsed="false">
      <c r="A36" s="1" t="n">
        <v>35</v>
      </c>
      <c r="B36" s="1" t="s">
        <v>37</v>
      </c>
      <c r="C36" s="1" t="str">
        <f aca="false">"INSERT INTO VIBES ( Id, Name ) VALUES ( "&amp;A36&amp;", '"&amp;B36&amp;"' );"</f>
        <v>INSERT INTO VIBES ( Id, Name ) VALUES ( 35, 'Earthy' );</v>
      </c>
    </row>
    <row r="37" customFormat="false" ht="12.8" hidden="false" customHeight="false" outlineLevel="0" collapsed="false">
      <c r="A37" s="1" t="n">
        <v>36</v>
      </c>
      <c r="B37" s="1" t="s">
        <v>38</v>
      </c>
      <c r="C37" s="1" t="str">
        <f aca="false">"INSERT INTO VIBES ( Id, Name ) VALUES ( "&amp;A37&amp;", '"&amp;B37&amp;"' );"</f>
        <v>INSERT INTO VIBES ( Id, Name ) VALUES ( 36, 'Eclectic' );</v>
      </c>
    </row>
    <row r="38" customFormat="false" ht="12.8" hidden="false" customHeight="false" outlineLevel="0" collapsed="false">
      <c r="A38" s="1" t="n">
        <v>37</v>
      </c>
      <c r="B38" s="1" t="s">
        <v>39</v>
      </c>
      <c r="C38" s="1" t="str">
        <f aca="false">"INSERT INTO VIBES ( Id, Name ) VALUES ( "&amp;A38&amp;", '"&amp;B38&amp;"' );"</f>
        <v>INSERT INTO VIBES ( Id, Name ) VALUES ( 37, 'Electropop' );</v>
      </c>
    </row>
    <row r="39" customFormat="false" ht="12.8" hidden="false" customHeight="false" outlineLevel="0" collapsed="false">
      <c r="A39" s="1" t="n">
        <v>38</v>
      </c>
      <c r="B39" s="1" t="s">
        <v>40</v>
      </c>
      <c r="C39" s="1" t="str">
        <f aca="false">"INSERT INTO VIBES ( Id, Name ) VALUES ( "&amp;A39&amp;", '"&amp;B39&amp;"' );"</f>
        <v>INSERT INTO VIBES ( Id, Name ) VALUES ( 38, 'Elegant' );</v>
      </c>
    </row>
    <row r="40" customFormat="false" ht="12.8" hidden="false" customHeight="false" outlineLevel="0" collapsed="false">
      <c r="A40" s="1" t="n">
        <v>39</v>
      </c>
      <c r="B40" s="1" t="s">
        <v>41</v>
      </c>
      <c r="C40" s="1" t="str">
        <f aca="false">"INSERT INTO VIBES ( Id, Name ) VALUES ( "&amp;A40&amp;", '"&amp;B40&amp;"' );"</f>
        <v>INSERT INTO VIBES ( Id, Name ) VALUES ( 39, 'Energetic' );</v>
      </c>
    </row>
    <row r="41" customFormat="false" ht="12.8" hidden="false" customHeight="false" outlineLevel="0" collapsed="false">
      <c r="A41" s="1" t="n">
        <v>40</v>
      </c>
      <c r="B41" s="1" t="s">
        <v>42</v>
      </c>
      <c r="C41" s="1" t="str">
        <f aca="false">"INSERT INTO VIBES ( Id, Name ) VALUES ( "&amp;A41&amp;", '"&amp;B41&amp;"' );"</f>
        <v>INSERT INTO VIBES ( Id, Name ) VALUES ( 40, 'Epic' );</v>
      </c>
    </row>
    <row r="42" customFormat="false" ht="12.8" hidden="false" customHeight="false" outlineLevel="0" collapsed="false">
      <c r="A42" s="1" t="n">
        <v>41</v>
      </c>
      <c r="B42" s="1" t="s">
        <v>43</v>
      </c>
      <c r="C42" s="1" t="str">
        <f aca="false">"INSERT INTO VIBES ( Id, Name ) VALUES ( "&amp;A42&amp;", '"&amp;B42&amp;"' );"</f>
        <v>INSERT INTO VIBES ( Id, Name ) VALUES ( 41, 'Ethereal' );</v>
      </c>
    </row>
    <row r="43" customFormat="false" ht="12.8" hidden="false" customHeight="false" outlineLevel="0" collapsed="false">
      <c r="A43" s="1" t="n">
        <v>42</v>
      </c>
      <c r="B43" s="1" t="s">
        <v>44</v>
      </c>
      <c r="C43" s="1" t="str">
        <f aca="false">"INSERT INTO VIBES ( Id, Name ) VALUES ( "&amp;A43&amp;", '"&amp;B43&amp;"' );"</f>
        <v>INSERT INTO VIBES ( Id, Name ) VALUES ( 42, 'Expansive' );</v>
      </c>
    </row>
    <row r="44" customFormat="false" ht="12.8" hidden="false" customHeight="false" outlineLevel="0" collapsed="false">
      <c r="A44" s="1" t="n">
        <v>43</v>
      </c>
      <c r="B44" s="1" t="s">
        <v>45</v>
      </c>
      <c r="C44" s="1" t="str">
        <f aca="false">"INSERT INTO VIBES ( Id, Name ) VALUES ( "&amp;A44&amp;", '"&amp;B44&amp;"' );"</f>
        <v>INSERT INTO VIBES ( Id, Name ) VALUES ( 43, 'Experimental' );</v>
      </c>
    </row>
    <row r="45" customFormat="false" ht="12.8" hidden="false" customHeight="false" outlineLevel="0" collapsed="false">
      <c r="A45" s="1" t="n">
        <v>44</v>
      </c>
      <c r="B45" s="1" t="s">
        <v>46</v>
      </c>
      <c r="C45" s="1" t="str">
        <f aca="false">"INSERT INTO VIBES ( Id, Name ) VALUES ( "&amp;A45&amp;", '"&amp;B45&amp;"' );"</f>
        <v>INSERT INTO VIBES ( Id, Name ) VALUES ( 44, 'Exploratory' );</v>
      </c>
    </row>
    <row r="46" customFormat="false" ht="12.8" hidden="false" customHeight="false" outlineLevel="0" collapsed="false">
      <c r="A46" s="1" t="n">
        <v>45</v>
      </c>
      <c r="B46" s="1" t="s">
        <v>47</v>
      </c>
      <c r="C46" s="1" t="str">
        <f aca="false">"INSERT INTO VIBES ( Id, Name ) VALUES ( "&amp;A46&amp;", '"&amp;B46&amp;"' );"</f>
        <v>INSERT INTO VIBES ( Id, Name ) VALUES ( 45, 'Explosive' );</v>
      </c>
    </row>
    <row r="47" customFormat="false" ht="12.8" hidden="false" customHeight="false" outlineLevel="0" collapsed="false">
      <c r="A47" s="1" t="n">
        <v>46</v>
      </c>
      <c r="B47" s="1" t="s">
        <v>48</v>
      </c>
      <c r="C47" s="1" t="str">
        <f aca="false">"INSERT INTO VIBES ( Id, Name ) VALUES ( "&amp;A47&amp;", '"&amp;B47&amp;"' );"</f>
        <v>INSERT INTO VIBES ( Id, Name ) VALUES ( 46, 'Expressive' );</v>
      </c>
    </row>
    <row r="48" customFormat="false" ht="12.8" hidden="false" customHeight="false" outlineLevel="0" collapsed="false">
      <c r="A48" s="1" t="n">
        <v>47</v>
      </c>
      <c r="B48" s="1" t="s">
        <v>49</v>
      </c>
      <c r="C48" s="1" t="str">
        <f aca="false">"INSERT INTO VIBES ( Id, Name ) VALUES ( "&amp;A48&amp;", '"&amp;B48&amp;"' );"</f>
        <v>INSERT INTO VIBES ( Id, Name ) VALUES ( 47, 'Fiery' );</v>
      </c>
    </row>
    <row r="49" customFormat="false" ht="12.8" hidden="false" customHeight="false" outlineLevel="0" collapsed="false">
      <c r="A49" s="1" t="n">
        <v>48</v>
      </c>
      <c r="B49" s="1" t="s">
        <v>50</v>
      </c>
      <c r="C49" s="1" t="str">
        <f aca="false">"INSERT INTO VIBES ( Id, Name ) VALUES ( "&amp;A49&amp;", '"&amp;B49&amp;"' );"</f>
        <v>INSERT INTO VIBES ( Id, Name ) VALUES ( 48, 'Folky' );</v>
      </c>
    </row>
    <row r="50" customFormat="false" ht="12.8" hidden="false" customHeight="false" outlineLevel="0" collapsed="false">
      <c r="A50" s="1" t="n">
        <v>49</v>
      </c>
      <c r="B50" s="1" t="s">
        <v>51</v>
      </c>
      <c r="C50" s="1" t="str">
        <f aca="false">"INSERT INTO VIBES ( Id, Name ) VALUES ( "&amp;A50&amp;", '"&amp;B50&amp;"' );"</f>
        <v>INSERT INTO VIBES ( Id, Name ) VALUES ( 49, 'Fragile' );</v>
      </c>
    </row>
    <row r="51" customFormat="false" ht="12.8" hidden="false" customHeight="false" outlineLevel="0" collapsed="false">
      <c r="A51" s="1" t="n">
        <v>50</v>
      </c>
      <c r="B51" s="1" t="s">
        <v>52</v>
      </c>
      <c r="C51" s="1" t="str">
        <f aca="false">"INSERT INTO VIBES ( Id, Name ) VALUES ( "&amp;A51&amp;", '"&amp;B51&amp;"' );"</f>
        <v>INSERT INTO VIBES ( Id, Name ) VALUES ( 50, 'Gentle' );</v>
      </c>
    </row>
    <row r="52" customFormat="false" ht="12.8" hidden="false" customHeight="false" outlineLevel="0" collapsed="false">
      <c r="A52" s="1" t="n">
        <v>51</v>
      </c>
      <c r="B52" s="1" t="s">
        <v>53</v>
      </c>
      <c r="C52" s="1" t="str">
        <f aca="false">"INSERT INTO VIBES ( Id, Name ) VALUES ( "&amp;A52&amp;", '"&amp;B52&amp;"' );"</f>
        <v>INSERT INTO VIBES ( Id, Name ) VALUES ( 51, 'Groovy' );</v>
      </c>
    </row>
    <row r="53" customFormat="false" ht="12.8" hidden="false" customHeight="false" outlineLevel="0" collapsed="false">
      <c r="A53" s="1" t="n">
        <v>52</v>
      </c>
      <c r="B53" s="1" t="s">
        <v>54</v>
      </c>
      <c r="C53" s="1" t="str">
        <f aca="false">"INSERT INTO VIBES ( Id, Name ) VALUES ( "&amp;A53&amp;", '"&amp;B53&amp;"' );"</f>
        <v>INSERT INTO VIBES ( Id, Name ) VALUES ( 52, 'Hard Rock' );</v>
      </c>
    </row>
    <row r="54" customFormat="false" ht="12.8" hidden="false" customHeight="false" outlineLevel="0" collapsed="false">
      <c r="A54" s="1" t="n">
        <v>53</v>
      </c>
      <c r="B54" s="1" t="s">
        <v>55</v>
      </c>
      <c r="C54" s="1" t="str">
        <f aca="false">"INSERT INTO VIBES ( Id, Name ) VALUES ( "&amp;A54&amp;", '"&amp;B54&amp;"' );"</f>
        <v>INSERT INTO VIBES ( Id, Name ) VALUES ( 53, 'Heartfelt' );</v>
      </c>
    </row>
    <row r="55" customFormat="false" ht="12.8" hidden="false" customHeight="false" outlineLevel="0" collapsed="false">
      <c r="A55" s="1" t="n">
        <v>54</v>
      </c>
      <c r="B55" s="1" t="s">
        <v>56</v>
      </c>
      <c r="C55" s="1" t="str">
        <f aca="false">"INSERT INTO VIBES ( Id, Name ) VALUES ( "&amp;A55&amp;", '"&amp;B55&amp;"' );"</f>
        <v>INSERT INTO VIBES ( Id, Name ) VALUES ( 54, 'Heavy' );</v>
      </c>
    </row>
    <row r="56" customFormat="false" ht="12.8" hidden="false" customHeight="false" outlineLevel="0" collapsed="false">
      <c r="A56" s="1" t="n">
        <v>55</v>
      </c>
      <c r="B56" s="1" t="s">
        <v>57</v>
      </c>
      <c r="C56" s="1" t="str">
        <f aca="false">"INSERT INTO VIBES ( Id, Name ) VALUES ( "&amp;A56&amp;", '"&amp;B56&amp;"' );"</f>
        <v>INSERT INTO VIBES ( Id, Name ) VALUES ( 55, 'Immersive' );</v>
      </c>
    </row>
    <row r="57" customFormat="false" ht="12.8" hidden="false" customHeight="false" outlineLevel="0" collapsed="false">
      <c r="A57" s="1" t="n">
        <v>56</v>
      </c>
      <c r="B57" s="1" t="s">
        <v>58</v>
      </c>
      <c r="C57" s="1" t="str">
        <f aca="false">"INSERT INTO VIBES ( Id, Name ) VALUES ( "&amp;A57&amp;", '"&amp;B57&amp;"' );"</f>
        <v>INSERT INTO VIBES ( Id, Name ) VALUES ( 56, 'Instrumental' );</v>
      </c>
    </row>
    <row r="58" customFormat="false" ht="12.8" hidden="false" customHeight="false" outlineLevel="0" collapsed="false">
      <c r="A58" s="1" t="n">
        <v>57</v>
      </c>
      <c r="B58" s="1" t="s">
        <v>59</v>
      </c>
      <c r="C58" s="1" t="str">
        <f aca="false">"INSERT INTO VIBES ( Id, Name ) VALUES ( "&amp;A58&amp;", '"&amp;B58&amp;"' );"</f>
        <v>INSERT INTO VIBES ( Id, Name ) VALUES ( 57, 'Intellectual' );</v>
      </c>
    </row>
    <row r="59" customFormat="false" ht="12.8" hidden="false" customHeight="false" outlineLevel="0" collapsed="false">
      <c r="A59" s="1" t="n">
        <v>58</v>
      </c>
      <c r="B59" s="1" t="s">
        <v>60</v>
      </c>
      <c r="C59" s="1" t="str">
        <f aca="false">"INSERT INTO VIBES ( Id, Name ) VALUES ( "&amp;A59&amp;", '"&amp;B59&amp;"' );"</f>
        <v>INSERT INTO VIBES ( Id, Name ) VALUES ( 58, 'Intense' );</v>
      </c>
    </row>
    <row r="60" customFormat="false" ht="12.8" hidden="false" customHeight="false" outlineLevel="0" collapsed="false">
      <c r="A60" s="1" t="n">
        <v>59</v>
      </c>
      <c r="B60" s="1" t="s">
        <v>61</v>
      </c>
      <c r="C60" s="1" t="str">
        <f aca="false">"INSERT INTO VIBES ( Id, Name ) VALUES ( "&amp;A60&amp;", '"&amp;B60&amp;"' );"</f>
        <v>INSERT INTO VIBES ( Id, Name ) VALUES ( 59, 'Intimate' );</v>
      </c>
    </row>
    <row r="61" customFormat="false" ht="12.8" hidden="false" customHeight="false" outlineLevel="0" collapsed="false">
      <c r="A61" s="1" t="n">
        <v>60</v>
      </c>
      <c r="B61" s="1" t="s">
        <v>62</v>
      </c>
      <c r="C61" s="1" t="str">
        <f aca="false">"INSERT INTO VIBES ( Id, Name ) VALUES ( "&amp;A61&amp;", '"&amp;B61&amp;"' );"</f>
        <v>INSERT INTO VIBES ( Id, Name ) VALUES ( 60, 'Introspective' );</v>
      </c>
    </row>
    <row r="62" customFormat="false" ht="12.8" hidden="false" customHeight="false" outlineLevel="0" collapsed="false">
      <c r="A62" s="1" t="n">
        <v>61</v>
      </c>
      <c r="B62" s="1" t="s">
        <v>63</v>
      </c>
      <c r="C62" s="1" t="str">
        <f aca="false">"INSERT INTO VIBES ( Id, Name ) VALUES ( "&amp;A62&amp;", '"&amp;B62&amp;"' );"</f>
        <v>INSERT INTO VIBES ( Id, Name ) VALUES ( 61, 'Jangly' );</v>
      </c>
    </row>
    <row r="63" customFormat="false" ht="12.8" hidden="false" customHeight="false" outlineLevel="0" collapsed="false">
      <c r="A63" s="1" t="n">
        <v>62</v>
      </c>
      <c r="B63" s="1" t="s">
        <v>64</v>
      </c>
      <c r="C63" s="1" t="str">
        <f aca="false">"INSERT INTO VIBES ( Id, Name ) VALUES ( "&amp;A63&amp;", '"&amp;B63&amp;"' );"</f>
        <v>INSERT INTO VIBES ( Id, Name ) VALUES ( 62, 'Jazz Club' );</v>
      </c>
    </row>
    <row r="64" customFormat="false" ht="12.8" hidden="false" customHeight="false" outlineLevel="0" collapsed="false">
      <c r="A64" s="1" t="n">
        <v>63</v>
      </c>
      <c r="B64" s="1" t="s">
        <v>65</v>
      </c>
      <c r="C64" s="1" t="str">
        <f aca="false">"INSERT INTO VIBES ( Id, Name ) VALUES ( "&amp;A64&amp;", '"&amp;B64&amp;"' );"</f>
        <v>INSERT INTO VIBES ( Id, Name ) VALUES ( 63, 'Jazz Pop' );</v>
      </c>
    </row>
    <row r="65" customFormat="false" ht="12.8" hidden="false" customHeight="false" outlineLevel="0" collapsed="false">
      <c r="A65" s="1" t="n">
        <v>64</v>
      </c>
      <c r="B65" s="1" t="s">
        <v>66</v>
      </c>
      <c r="C65" s="1" t="str">
        <f aca="false">"INSERT INTO VIBES ( Id, Name ) VALUES ( "&amp;A65&amp;", '"&amp;B65&amp;"' );"</f>
        <v>INSERT INTO VIBES ( Id, Name ) VALUES ( 64, 'Joyful' );</v>
      </c>
    </row>
    <row r="66" customFormat="false" ht="12.8" hidden="false" customHeight="false" outlineLevel="0" collapsed="false">
      <c r="A66" s="1" t="n">
        <v>65</v>
      </c>
      <c r="B66" s="1" t="s">
        <v>67</v>
      </c>
      <c r="C66" s="1" t="str">
        <f aca="false">"INSERT INTO VIBES ( Id, Name ) VALUES ( "&amp;A66&amp;", '"&amp;B66&amp;"' );"</f>
        <v>INSERT INTO VIBES ( Id, Name ) VALUES ( 65, 'Laid Back' );</v>
      </c>
    </row>
    <row r="67" customFormat="false" ht="12.8" hidden="false" customHeight="false" outlineLevel="0" collapsed="false">
      <c r="A67" s="1" t="n">
        <v>66</v>
      </c>
      <c r="B67" s="1" t="s">
        <v>68</v>
      </c>
      <c r="C67" s="1" t="str">
        <f aca="false">"INSERT INTO VIBES ( Id, Name ) VALUES ( "&amp;A67&amp;", '"&amp;B67&amp;"' );"</f>
        <v>INSERT INTO VIBES ( Id, Name ) VALUES ( 66, 'Late Night' );</v>
      </c>
    </row>
    <row r="68" customFormat="false" ht="12.8" hidden="false" customHeight="false" outlineLevel="0" collapsed="false">
      <c r="A68" s="1" t="n">
        <v>67</v>
      </c>
      <c r="B68" s="1" t="s">
        <v>69</v>
      </c>
      <c r="C68" s="1" t="str">
        <f aca="false">"INSERT INTO VIBES ( Id, Name ) VALUES ( "&amp;A68&amp;", '"&amp;B68&amp;"' );"</f>
        <v>INSERT INTO VIBES ( Id, Name ) VALUES ( 67, 'Latin' );</v>
      </c>
    </row>
    <row r="69" customFormat="false" ht="12.8" hidden="false" customHeight="false" outlineLevel="0" collapsed="false">
      <c r="A69" s="1" t="n">
        <v>68</v>
      </c>
      <c r="B69" s="1" t="s">
        <v>70</v>
      </c>
      <c r="C69" s="1" t="str">
        <f aca="false">"INSERT INTO VIBES ( Id, Name ) VALUES ( "&amp;A69&amp;", '"&amp;B69&amp;"' );"</f>
        <v>INSERT INTO VIBES ( Id, Name ) VALUES ( 68, 'Lush' );</v>
      </c>
    </row>
    <row r="70" customFormat="false" ht="12.8" hidden="false" customHeight="false" outlineLevel="0" collapsed="false">
      <c r="A70" s="1" t="n">
        <v>69</v>
      </c>
      <c r="B70" s="1" t="s">
        <v>71</v>
      </c>
      <c r="C70" s="1" t="str">
        <f aca="false">"INSERT INTO VIBES ( Id, Name ) VALUES ( "&amp;A70&amp;", '"&amp;B70&amp;"' );"</f>
        <v>INSERT INTO VIBES ( Id, Name ) VALUES ( 69, 'Meditative' );</v>
      </c>
    </row>
    <row r="71" customFormat="false" ht="12.8" hidden="false" customHeight="false" outlineLevel="0" collapsed="false">
      <c r="A71" s="1" t="n">
        <v>70</v>
      </c>
      <c r="B71" s="1" t="s">
        <v>72</v>
      </c>
      <c r="C71" s="1" t="str">
        <f aca="false">"INSERT INTO VIBES ( Id, Name ) VALUES ( "&amp;A71&amp;", '"&amp;B71&amp;"' );"</f>
        <v>INSERT INTO VIBES ( Id, Name ) VALUES ( 70, 'Melancholy' );</v>
      </c>
    </row>
    <row r="72" customFormat="false" ht="12.8" hidden="false" customHeight="false" outlineLevel="0" collapsed="false">
      <c r="A72" s="1" t="n">
        <v>71</v>
      </c>
      <c r="B72" s="1" t="s">
        <v>73</v>
      </c>
      <c r="C72" s="1" t="str">
        <f aca="false">"INSERT INTO VIBES ( Id, Name ) VALUES ( "&amp;A72&amp;", '"&amp;B72&amp;"' );"</f>
        <v>INSERT INTO VIBES ( Id, Name ) VALUES ( 71, 'Melodic' );</v>
      </c>
    </row>
    <row r="73" customFormat="false" ht="12.8" hidden="false" customHeight="false" outlineLevel="0" collapsed="false">
      <c r="A73" s="1" t="n">
        <v>72</v>
      </c>
      <c r="B73" s="1" t="s">
        <v>74</v>
      </c>
      <c r="C73" s="1" t="str">
        <f aca="false">"INSERT INTO VIBES ( Id, Name ) VALUES ( "&amp;A73&amp;", '"&amp;B73&amp;"' );"</f>
        <v>INSERT INTO VIBES ( Id, Name ) VALUES ( 72, 'Modern' );</v>
      </c>
    </row>
    <row r="74" customFormat="false" ht="12.8" hidden="false" customHeight="false" outlineLevel="0" collapsed="false">
      <c r="A74" s="1" t="n">
        <v>73</v>
      </c>
      <c r="B74" s="1" t="s">
        <v>75</v>
      </c>
      <c r="C74" s="1" t="str">
        <f aca="false">"INSERT INTO VIBES ( Id, Name ) VALUES ( "&amp;A74&amp;", '"&amp;B74&amp;"' );"</f>
        <v>INSERT INTO VIBES ( Id, Name ) VALUES ( 73, 'Mystical' );</v>
      </c>
    </row>
    <row r="75" customFormat="false" ht="12.8" hidden="false" customHeight="false" outlineLevel="0" collapsed="false">
      <c r="A75" s="1" t="n">
        <v>74</v>
      </c>
      <c r="B75" s="1" t="s">
        <v>76</v>
      </c>
      <c r="C75" s="1" t="str">
        <f aca="false">"INSERT INTO VIBES ( Id, Name ) VALUES ( "&amp;A75&amp;", '"&amp;B75&amp;"' );"</f>
        <v>INSERT INTO VIBES ( Id, Name ) VALUES ( 74, 'Nostalgic' );</v>
      </c>
    </row>
    <row r="76" customFormat="false" ht="12.8" hidden="false" customHeight="false" outlineLevel="0" collapsed="false">
      <c r="A76" s="1" t="n">
        <v>75</v>
      </c>
      <c r="B76" s="1" t="s">
        <v>77</v>
      </c>
      <c r="C76" s="1" t="str">
        <f aca="false">"INSERT INTO VIBES ( Id, Name ) VALUES ( "&amp;A76&amp;", '"&amp;B76&amp;"' );"</f>
        <v>INSERT INTO VIBES ( Id, Name ) VALUES ( 75, 'Passionate' );</v>
      </c>
    </row>
    <row r="77" customFormat="false" ht="12.8" hidden="false" customHeight="false" outlineLevel="0" collapsed="false">
      <c r="A77" s="1" t="n">
        <v>76</v>
      </c>
      <c r="B77" s="1" t="s">
        <v>78</v>
      </c>
      <c r="C77" s="1" t="str">
        <f aca="false">"INSERT INTO VIBES ( Id, Name ) VALUES ( "&amp;A77&amp;", '"&amp;B77&amp;"' );"</f>
        <v>INSERT INTO VIBES ( Id, Name ) VALUES ( 76, 'Playful' );</v>
      </c>
    </row>
    <row r="78" customFormat="false" ht="12.8" hidden="false" customHeight="false" outlineLevel="0" collapsed="false">
      <c r="A78" s="1" t="n">
        <v>77</v>
      </c>
      <c r="B78" s="1" t="s">
        <v>79</v>
      </c>
      <c r="C78" s="1" t="str">
        <f aca="false">"INSERT INTO VIBES ( Id, Name ) VALUES ( "&amp;A78&amp;", '"&amp;B78&amp;"' );"</f>
        <v>INSERT INTO VIBES ( Id, Name ) VALUES ( 77, 'Poetic' );</v>
      </c>
    </row>
    <row r="79" customFormat="false" ht="12.8" hidden="false" customHeight="false" outlineLevel="0" collapsed="false">
      <c r="A79" s="1" t="n">
        <v>78</v>
      </c>
      <c r="B79" s="1" t="s">
        <v>80</v>
      </c>
      <c r="C79" s="1" t="str">
        <f aca="false">"INSERT INTO VIBES ( Id, Name ) VALUES ( "&amp;A79&amp;", '"&amp;B79&amp;"' );"</f>
        <v>INSERT INTO VIBES ( Id, Name ) VALUES ( 78, 'Polished' );</v>
      </c>
    </row>
    <row r="80" customFormat="false" ht="12.8" hidden="false" customHeight="false" outlineLevel="0" collapsed="false">
      <c r="A80" s="1" t="n">
        <v>79</v>
      </c>
      <c r="B80" s="1" t="s">
        <v>81</v>
      </c>
      <c r="C80" s="1" t="str">
        <f aca="false">"INSERT INTO VIBES ( Id, Name ) VALUES ( "&amp;A80&amp;", '"&amp;B80&amp;"' );"</f>
        <v>INSERT INTO VIBES ( Id, Name ) VALUES ( 79, 'Powerful' );</v>
      </c>
    </row>
    <row r="81" customFormat="false" ht="12.8" hidden="false" customHeight="false" outlineLevel="0" collapsed="false">
      <c r="A81" s="1" t="n">
        <v>80</v>
      </c>
      <c r="B81" s="1" t="s">
        <v>82</v>
      </c>
      <c r="C81" s="1" t="str">
        <f aca="false">"INSERT INTO VIBES ( Id, Name ) VALUES ( "&amp;A81&amp;", '"&amp;B81&amp;"' );"</f>
        <v>INSERT INTO VIBES ( Id, Name ) VALUES ( 80, 'Progressive' );</v>
      </c>
    </row>
    <row r="82" customFormat="false" ht="12.8" hidden="false" customHeight="false" outlineLevel="0" collapsed="false">
      <c r="A82" s="1" t="n">
        <v>81</v>
      </c>
      <c r="B82" s="1" t="s">
        <v>83</v>
      </c>
      <c r="C82" s="1" t="str">
        <f aca="false">"INSERT INTO VIBES ( Id, Name ) VALUES ( "&amp;A82&amp;", '"&amp;B82&amp;"' );"</f>
        <v>INSERT INTO VIBES ( Id, Name ) VALUES ( 81, 'Quirky' );</v>
      </c>
    </row>
    <row r="83" customFormat="false" ht="12.8" hidden="false" customHeight="false" outlineLevel="0" collapsed="false">
      <c r="A83" s="1" t="n">
        <v>82</v>
      </c>
      <c r="B83" s="1" t="s">
        <v>84</v>
      </c>
      <c r="C83" s="1" t="str">
        <f aca="false">"INSERT INTO VIBES ( Id, Name ) VALUES ( "&amp;A83&amp;", '"&amp;B83&amp;"' );"</f>
        <v>INSERT INTO VIBES ( Id, Name ) VALUES ( 82, 'Raw' );</v>
      </c>
    </row>
    <row r="84" customFormat="false" ht="12.8" hidden="false" customHeight="false" outlineLevel="0" collapsed="false">
      <c r="A84" s="1" t="n">
        <v>83</v>
      </c>
      <c r="B84" s="1" t="s">
        <v>85</v>
      </c>
      <c r="C84" s="1" t="str">
        <f aca="false">"INSERT INTO VIBES ( Id, Name ) VALUES ( "&amp;A84&amp;", '"&amp;B84&amp;"' );"</f>
        <v>INSERT INTO VIBES ( Id, Name ) VALUES ( 83, 'Reflective' );</v>
      </c>
    </row>
    <row r="85" customFormat="false" ht="12.8" hidden="false" customHeight="false" outlineLevel="0" collapsed="false">
      <c r="A85" s="1" t="n">
        <v>84</v>
      </c>
      <c r="B85" s="1" t="s">
        <v>86</v>
      </c>
      <c r="C85" s="1" t="str">
        <f aca="false">"INSERT INTO VIBES ( Id, Name ) VALUES ( "&amp;A85&amp;", '"&amp;B85&amp;"' );"</f>
        <v>INSERT INTO VIBES ( Id, Name ) VALUES ( 84, 'Retro' );</v>
      </c>
    </row>
    <row r="86" customFormat="false" ht="12.8" hidden="false" customHeight="false" outlineLevel="0" collapsed="false">
      <c r="A86" s="1" t="n">
        <v>85</v>
      </c>
      <c r="B86" s="1" t="s">
        <v>87</v>
      </c>
      <c r="C86" s="1" t="str">
        <f aca="false">"INSERT INTO VIBES ( Id, Name ) VALUES ( "&amp;A86&amp;", '"&amp;B86&amp;"' );"</f>
        <v>INSERT INTO VIBES ( Id, Name ) VALUES ( 85, 'Rhythmic' );</v>
      </c>
    </row>
    <row r="87" customFormat="false" ht="12.8" hidden="false" customHeight="false" outlineLevel="0" collapsed="false">
      <c r="A87" s="1" t="n">
        <v>86</v>
      </c>
      <c r="B87" s="1" t="s">
        <v>88</v>
      </c>
      <c r="C87" s="1" t="str">
        <f aca="false">"INSERT INTO VIBES ( Id, Name ) VALUES ( "&amp;A87&amp;", '"&amp;B87&amp;"' );"</f>
        <v>INSERT INTO VIBES ( Id, Name ) VALUES ( 86, 'Rocky' );</v>
      </c>
    </row>
    <row r="88" customFormat="false" ht="12.8" hidden="false" customHeight="false" outlineLevel="0" collapsed="false">
      <c r="A88" s="1" t="n">
        <v>87</v>
      </c>
      <c r="B88" s="1" t="s">
        <v>89</v>
      </c>
      <c r="C88" s="1" t="str">
        <f aca="false">"INSERT INTO VIBES ( Id, Name ) VALUES ( "&amp;A88&amp;", '"&amp;B88&amp;"' );"</f>
        <v>INSERT INTO VIBES ( Id, Name ) VALUES ( 87, 'Romantic' );</v>
      </c>
    </row>
    <row r="89" customFormat="false" ht="12.8" hidden="false" customHeight="false" outlineLevel="0" collapsed="false">
      <c r="A89" s="1" t="n">
        <v>88</v>
      </c>
      <c r="B89" s="1" t="s">
        <v>90</v>
      </c>
      <c r="C89" s="1" t="str">
        <f aca="false">"INSERT INTO VIBES ( Id, Name ) VALUES ( "&amp;A89&amp;", '"&amp;B89&amp;"' );"</f>
        <v>INSERT INTO VIBES ( Id, Name ) VALUES ( 88, 'Rowdy' );</v>
      </c>
    </row>
    <row r="90" customFormat="false" ht="12.8" hidden="false" customHeight="false" outlineLevel="0" collapsed="false">
      <c r="A90" s="1" t="n">
        <v>89</v>
      </c>
      <c r="B90" s="1" t="s">
        <v>91</v>
      </c>
      <c r="C90" s="1" t="str">
        <f aca="false">"INSERT INTO VIBES ( Id, Name ) VALUES ( "&amp;A90&amp;", '"&amp;B90&amp;"' );"</f>
        <v>INSERT INTO VIBES ( Id, Name ) VALUES ( 89, 'Searching' );</v>
      </c>
    </row>
    <row r="91" customFormat="false" ht="12.8" hidden="false" customHeight="false" outlineLevel="0" collapsed="false">
      <c r="A91" s="1" t="n">
        <v>90</v>
      </c>
      <c r="B91" s="1" t="s">
        <v>92</v>
      </c>
      <c r="C91" s="1" t="str">
        <f aca="false">"INSERT INTO VIBES ( Id, Name ) VALUES ( "&amp;A91&amp;", '"&amp;B91&amp;"' );"</f>
        <v>INSERT INTO VIBES ( Id, Name ) VALUES ( 90, 'Sensual' );</v>
      </c>
    </row>
    <row r="92" customFormat="false" ht="12.8" hidden="false" customHeight="false" outlineLevel="0" collapsed="false">
      <c r="A92" s="1" t="n">
        <v>91</v>
      </c>
      <c r="B92" s="1" t="s">
        <v>93</v>
      </c>
      <c r="C92" s="1" t="str">
        <f aca="false">"INSERT INTO VIBES ( Id, Name ) VALUES ( "&amp;A92&amp;", '"&amp;B92&amp;"' );"</f>
        <v>INSERT INTO VIBES ( Id, Name ) VALUES ( 91, 'Serene' );</v>
      </c>
    </row>
    <row r="93" customFormat="false" ht="12.8" hidden="false" customHeight="false" outlineLevel="0" collapsed="false">
      <c r="A93" s="1" t="n">
        <v>92</v>
      </c>
      <c r="B93" s="1" t="s">
        <v>94</v>
      </c>
      <c r="C93" s="1" t="str">
        <f aca="false">"INSERT INTO VIBES ( Id, Name ) VALUES ( "&amp;A93&amp;", '"&amp;B93&amp;"' );"</f>
        <v>INSERT INTO VIBES ( Id, Name ) VALUES ( 92, 'Smoky' );</v>
      </c>
    </row>
    <row r="94" customFormat="false" ht="12.8" hidden="false" customHeight="false" outlineLevel="0" collapsed="false">
      <c r="A94" s="1" t="n">
        <v>93</v>
      </c>
      <c r="B94" s="1" t="s">
        <v>95</v>
      </c>
      <c r="C94" s="1" t="str">
        <f aca="false">"INSERT INTO VIBES ( Id, Name ) VALUES ( "&amp;A94&amp;", '"&amp;B94&amp;"' );"</f>
        <v>INSERT INTO VIBES ( Id, Name ) VALUES ( 93, 'Smooth' );</v>
      </c>
    </row>
    <row r="95" customFormat="false" ht="12.8" hidden="false" customHeight="false" outlineLevel="0" collapsed="false">
      <c r="A95" s="1" t="n">
        <v>94</v>
      </c>
      <c r="B95" s="1" t="s">
        <v>96</v>
      </c>
      <c r="C95" s="1" t="str">
        <f aca="false">"INSERT INTO VIBES ( Id, Name ) VALUES ( "&amp;A95&amp;", '"&amp;B95&amp;"' );"</f>
        <v>INSERT INTO VIBES ( Id, Name ) VALUES ( 94, 'Soulful' );</v>
      </c>
    </row>
    <row r="96" customFormat="false" ht="12.8" hidden="false" customHeight="false" outlineLevel="0" collapsed="false">
      <c r="A96" s="1" t="n">
        <v>95</v>
      </c>
      <c r="B96" s="1" t="s">
        <v>97</v>
      </c>
      <c r="C96" s="1" t="str">
        <f aca="false">"INSERT INTO VIBES ( Id, Name ) VALUES ( "&amp;A96&amp;", '"&amp;B96&amp;"' );"</f>
        <v>INSERT INTO VIBES ( Id, Name ) VALUES ( 95, 'Spiritual' );</v>
      </c>
    </row>
    <row r="97" customFormat="false" ht="12.8" hidden="false" customHeight="false" outlineLevel="0" collapsed="false">
      <c r="A97" s="1" t="n">
        <v>96</v>
      </c>
      <c r="B97" s="1" t="s">
        <v>98</v>
      </c>
      <c r="C97" s="1" t="str">
        <f aca="false">"INSERT INTO VIBES ( Id, Name ) VALUES ( "&amp;A97&amp;", '"&amp;B97&amp;"' );"</f>
        <v>INSERT INTO VIBES ( Id, Name ) VALUES ( 96, 'Storytelling' );</v>
      </c>
    </row>
    <row r="98" customFormat="false" ht="12.8" hidden="false" customHeight="false" outlineLevel="0" collapsed="false">
      <c r="A98" s="1" t="n">
        <v>97</v>
      </c>
      <c r="B98" s="1" t="s">
        <v>99</v>
      </c>
      <c r="C98" s="1" t="str">
        <f aca="false">"INSERT INTO VIBES ( Id, Name ) VALUES ( "&amp;A98&amp;", '"&amp;B98&amp;"' );"</f>
        <v>INSERT INTO VIBES ( Id, Name ) VALUES ( 97, 'Stride' );</v>
      </c>
    </row>
    <row r="99" customFormat="false" ht="12.8" hidden="false" customHeight="false" outlineLevel="0" collapsed="false">
      <c r="A99" s="1" t="n">
        <v>98</v>
      </c>
      <c r="B99" s="1" t="s">
        <v>100</v>
      </c>
      <c r="C99" s="1" t="str">
        <f aca="false">"INSERT INTO VIBES ( Id, Name ) VALUES ( "&amp;A99&amp;", '"&amp;B99&amp;"' );"</f>
        <v>INSERT INTO VIBES ( Id, Name ) VALUES ( 98, 'Sultry' );</v>
      </c>
    </row>
    <row r="100" customFormat="false" ht="12.8" hidden="false" customHeight="false" outlineLevel="0" collapsed="false">
      <c r="A100" s="1" t="n">
        <v>99</v>
      </c>
      <c r="B100" s="1" t="s">
        <v>101</v>
      </c>
      <c r="C100" s="1" t="str">
        <f aca="false">"INSERT INTO VIBES ( Id, Name ) VALUES ( "&amp;A100&amp;", '"&amp;B100&amp;"' );"</f>
        <v>INSERT INTO VIBES ( Id, Name ) VALUES ( 99, 'Sunny' );</v>
      </c>
    </row>
    <row r="101" customFormat="false" ht="12.8" hidden="false" customHeight="false" outlineLevel="0" collapsed="false">
      <c r="A101" s="1" t="n">
        <v>100</v>
      </c>
      <c r="B101" s="1" t="s">
        <v>102</v>
      </c>
      <c r="C101" s="1" t="str">
        <f aca="false">"INSERT INTO VIBES ( Id, Name ) VALUES ( "&amp;A101&amp;", '"&amp;B101&amp;"' );"</f>
        <v>INSERT INTO VIBES ( Id, Name ) VALUES ( 100, 'Swinging' );</v>
      </c>
    </row>
    <row r="102" customFormat="false" ht="12.8" hidden="false" customHeight="false" outlineLevel="0" collapsed="false">
      <c r="A102" s="1" t="n">
        <v>101</v>
      </c>
      <c r="B102" s="1" t="s">
        <v>103</v>
      </c>
      <c r="C102" s="1" t="str">
        <f aca="false">"INSERT INTO VIBES ( Id, Name ) VALUES ( "&amp;A102&amp;", '"&amp;B102&amp;"' );"</f>
        <v>INSERT INTO VIBES ( Id, Name ) VALUES ( 101, 'Technical' );</v>
      </c>
    </row>
    <row r="103" customFormat="false" ht="12.8" hidden="false" customHeight="false" outlineLevel="0" collapsed="false">
      <c r="A103" s="1" t="n">
        <v>102</v>
      </c>
      <c r="B103" s="1" t="s">
        <v>104</v>
      </c>
      <c r="C103" s="1" t="str">
        <f aca="false">"INSERT INTO VIBES ( Id, Name ) VALUES ( "&amp;A103&amp;", '"&amp;B103&amp;"' );"</f>
        <v>INSERT INTO VIBES ( Id, Name ) VALUES ( 102, 'Theatrical' );</v>
      </c>
    </row>
    <row r="104" customFormat="false" ht="12.8" hidden="false" customHeight="false" outlineLevel="0" collapsed="false">
      <c r="A104" s="1" t="n">
        <v>103</v>
      </c>
      <c r="B104" s="1" t="s">
        <v>105</v>
      </c>
      <c r="C104" s="1" t="str">
        <f aca="false">"INSERT INTO VIBES ( Id, Name ) VALUES ( "&amp;A104&amp;", '"&amp;B104&amp;"' );"</f>
        <v>INSERT INTO VIBES ( Id, Name ) VALUES ( 103, 'Thoughtful' );</v>
      </c>
    </row>
    <row r="105" customFormat="false" ht="12.8" hidden="false" customHeight="false" outlineLevel="0" collapsed="false">
      <c r="A105" s="1" t="n">
        <v>104</v>
      </c>
      <c r="B105" s="1" t="s">
        <v>106</v>
      </c>
      <c r="C105" s="1" t="str">
        <f aca="false">"INSERT INTO VIBES ( Id, Name ) VALUES ( "&amp;A105&amp;", '"&amp;B105&amp;"' );"</f>
        <v>INSERT INTO VIBES ( Id, Name ) VALUES ( 104, 'Timeless' );</v>
      </c>
    </row>
    <row r="106" customFormat="false" ht="12.8" hidden="false" customHeight="false" outlineLevel="0" collapsed="false">
      <c r="A106" s="1" t="n">
        <v>105</v>
      </c>
      <c r="B106" s="1" t="s">
        <v>107</v>
      </c>
      <c r="C106" s="1" t="str">
        <f aca="false">"INSERT INTO VIBES ( Id, Name ) VALUES ( "&amp;A106&amp;", '"&amp;B106&amp;"' );"</f>
        <v>INSERT INTO VIBES ( Id, Name ) VALUES ( 105, 'Upbeat' );</v>
      </c>
    </row>
    <row r="107" customFormat="false" ht="12.8" hidden="false" customHeight="false" outlineLevel="0" collapsed="false">
      <c r="A107" s="1" t="n">
        <v>106</v>
      </c>
      <c r="B107" s="1" t="s">
        <v>108</v>
      </c>
      <c r="C107" s="1" t="str">
        <f aca="false">"INSERT INTO VIBES ( Id, Name ) VALUES ( "&amp;A107&amp;", '"&amp;B107&amp;"' );"</f>
        <v>INSERT INTO VIBES ( Id, Name ) VALUES ( 106, 'Uplifting' );</v>
      </c>
    </row>
    <row r="108" customFormat="false" ht="12.8" hidden="false" customHeight="false" outlineLevel="0" collapsed="false">
      <c r="A108" s="1" t="n">
        <v>107</v>
      </c>
      <c r="B108" s="1" t="s">
        <v>109</v>
      </c>
      <c r="C108" s="1" t="str">
        <f aca="false">"INSERT INTO VIBES ( Id, Name ) VALUES ( "&amp;A108&amp;", '"&amp;B108&amp;"' );"</f>
        <v>INSERT INTO VIBES ( Id, Name ) VALUES ( 107, 'Urban' );</v>
      </c>
    </row>
    <row r="109" customFormat="false" ht="12.8" hidden="false" customHeight="false" outlineLevel="0" collapsed="false">
      <c r="A109" s="1" t="n">
        <v>108</v>
      </c>
      <c r="B109" s="1" t="s">
        <v>110</v>
      </c>
      <c r="C109" s="1" t="str">
        <f aca="false">"INSERT INTO VIBES ( Id, Name ) VALUES ( "&amp;A109&amp;", '"&amp;B109&amp;"' );"</f>
        <v>INSERT INTO VIBES ( Id, Name ) VALUES ( 108, 'Virtuosic' );</v>
      </c>
    </row>
    <row r="110" customFormat="false" ht="12.8" hidden="false" customHeight="false" outlineLevel="0" collapsed="false">
      <c r="A110" s="1" t="n">
        <v>109</v>
      </c>
      <c r="B110" s="1" t="s">
        <v>111</v>
      </c>
      <c r="C110" s="1" t="str">
        <f aca="false">"INSERT INTO VIBES ( Id, Name ) VALUES ( "&amp;A110&amp;", '"&amp;B110&amp;"' );"</f>
        <v>INSERT INTO VIBES ( Id, Name ) VALUES ( 109, 'Warm' );</v>
      </c>
    </row>
    <row r="111" customFormat="false" ht="12.8" hidden="false" customHeight="false" outlineLevel="0" collapsed="false">
      <c r="A111" s="1" t="n">
        <v>110</v>
      </c>
      <c r="B111" s="1" t="s">
        <v>112</v>
      </c>
      <c r="C111" s="1" t="str">
        <f aca="false">"INSERT INTO VIBES ( Id, Name ) VALUES ( "&amp;A111&amp;", '"&amp;B111&amp;"' );"</f>
        <v>INSERT INTO VIBES ( Id, Name ) VALUES ( 110, 'Wry' );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2026-01-28T10:04:56Z</dcterms:created>
  <dc:creator/>
  <dc:description/>
  <dc:language>en-GB</dc:language>
  <cp:lastModifiedBy/>
  <dcterms:modified xsi:type="dcterms:W3CDTF">2026-01-28T10:10:48Z</dcterms:modified>
  <cp:revision>4</cp:revision>
  <dc:subject/>
  <dc:title/>
</cp:coreProperties>
</file>