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welensky/SwimLoading/partners/"/>
    </mc:Choice>
  </mc:AlternateContent>
  <xr:revisionPtr revIDLastSave="0" documentId="8_{819D1135-0AC1-6D48-B4B9-0E272C3E990A}" xr6:coauthVersionLast="47" xr6:coauthVersionMax="47" xr10:uidLastSave="{00000000-0000-0000-0000-000000000000}"/>
  <bookViews>
    <workbookView xWindow="3980" yWindow="2780" windowWidth="28040" windowHeight="17180" xr2:uid="{10C97A2F-D33C-0142-8544-B93DB1A2AB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4" i="1"/>
  <c r="E5" i="1"/>
  <c r="E6" i="1"/>
  <c r="E3" i="1"/>
  <c r="H6" i="1"/>
</calcChain>
</file>

<file path=xl/sharedStrings.xml><?xml version="1.0" encoding="utf-8"?>
<sst xmlns="http://schemas.openxmlformats.org/spreadsheetml/2006/main" count="4" uniqueCount="4">
  <si>
    <t xml:space="preserve">gel </t>
  </si>
  <si>
    <t>drink</t>
  </si>
  <si>
    <t>caf gel</t>
  </si>
  <si>
    <t>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</si>
</sst>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09D1-77EE-2F40-B0D4-1E1EC299712F}">
  <dimension ref="B3:H8"/>
  <sheetViews>
    <sheetView tabSelected="1" workbookViewId="0">
      <selection activeCell="C25" sqref="C25"/>
    </sheetView>
  </sheetViews>
  <sheetFormatPr baseColWidth="10" defaultRowHeight="16" x14ac:dyDescent="0.2"/>
  <sheetData>
    <row r="3" spans="2:8" x14ac:dyDescent="0.2">
      <c r="B3" t="s">
        <v>0</v>
      </c>
      <c r="C3" s="1">
        <v>75</v>
      </c>
      <c r="D3">
        <v>3</v>
      </c>
      <c r="E3" s="2">
        <f>C3*D3</f>
        <v>225</v>
      </c>
    </row>
    <row r="4" spans="2:8" x14ac:dyDescent="0.2">
      <c r="B4" t="s">
        <v>1</v>
      </c>
      <c r="C4" s="1">
        <v>50</v>
      </c>
      <c r="D4">
        <v>2</v>
      </c>
      <c r="E4" s="2">
        <f t="shared" ref="E4:E6" si="0">C4*D4</f>
        <v>100</v>
      </c>
    </row>
    <row r="5" spans="2:8" x14ac:dyDescent="0.2">
      <c r="B5" t="s">
        <v>2</v>
      </c>
      <c r="C5" s="1">
        <v>82</v>
      </c>
      <c r="D5">
        <v>3</v>
      </c>
      <c r="E5" s="2">
        <f t="shared" si="0"/>
        <v>246</v>
      </c>
    </row>
    <row r="6" spans="2:8" x14ac:dyDescent="0.2">
      <c r="B6" t="s">
        <v>3</v>
      </c>
      <c r="C6" s="1">
        <v>64</v>
      </c>
      <c r="D6">
        <v>2</v>
      </c>
      <c r="E6" s="2">
        <f t="shared" si="0"/>
        <v>128</v>
      </c>
      <c r="F6">
        <v>770</v>
      </c>
      <c r="G6">
        <v>12</v>
      </c>
      <c r="H6">
        <f>F6/G6</f>
        <v>64.166666666666671</v>
      </c>
    </row>
    <row r="7" spans="2:8" x14ac:dyDescent="0.2">
      <c r="C7" s="1"/>
      <c r="E7" s="2">
        <f>SUM(E3:E6)</f>
        <v>699</v>
      </c>
    </row>
    <row r="8" spans="2:8" x14ac:dyDescent="0.2"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Welensky</dc:creator>
  <cp:lastModifiedBy>Dave Welensky</cp:lastModifiedBy>
  <dcterms:created xsi:type="dcterms:W3CDTF">2026-05-18T15:34:49Z</dcterms:created>
  <dcterms:modified xsi:type="dcterms:W3CDTF">2026-05-18T15:45:06Z</dcterms:modified>
</cp:coreProperties>
</file>