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CFB991"/>
    </font>
    <font>
      <b val="1"/>
    </font>
  </fonts>
  <fills count="3">
    <fill>
      <patternFill/>
    </fill>
    <fill>
      <patternFill patternType="gray125"/>
    </fill>
    <fill>
      <patternFill patternType="solid"/>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0" customWidth="1" min="3" max="3"/>
    <col width="8" customWidth="1" min="4" max="4"/>
    <col width="55" customWidth="1" min="5" max="5"/>
    <col width="45" customWidth="1" min="6" max="6"/>
    <col width="45" customWidth="1" min="7" max="7"/>
    <col width="45" customWidth="1" min="8" max="8"/>
    <col width="9" customWidth="1" min="9" max="9"/>
    <col width="40" customWidth="1" min="10" max="10"/>
  </cols>
  <sheetData>
    <row r="1">
      <c r="A1" s="1" t="inlineStr">
        <is>
          <t>#</t>
        </is>
      </c>
      <c r="B1" s="1" t="inlineStr">
        <is>
          <t>Criterion</t>
        </is>
      </c>
      <c r="C1" s="1" t="inlineStr">
        <is>
          <t>Panels graded</t>
        </is>
      </c>
      <c r="D1" s="1" t="inlineStr">
        <is>
          <t>Points</t>
        </is>
      </c>
      <c r="E1" s="1" t="inlineStr">
        <is>
          <t>Exemplary</t>
        </is>
      </c>
      <c r="F1" s="1" t="inlineStr">
        <is>
          <t>Proficient</t>
        </is>
      </c>
      <c r="G1" s="1" t="inlineStr">
        <is>
          <t>Developing</t>
        </is>
      </c>
      <c r="H1" s="1" t="inlineStr">
        <is>
          <t>Beginning</t>
        </is>
      </c>
      <c r="I1" s="1" t="inlineStr">
        <is>
          <t>Score</t>
        </is>
      </c>
      <c r="J1" s="1" t="inlineStr">
        <is>
          <t>Comment</t>
        </is>
      </c>
    </row>
    <row r="2">
      <c r="A2" s="2" t="n">
        <v>1</v>
      </c>
      <c r="B2" s="2" t="inlineStr">
        <is>
          <t>Question, context &amp; contribution</t>
        </is>
      </c>
      <c r="C2" s="2" t="inlineStr">
        <is>
          <t>Title · Abstract · The question and why it matters · What is already known</t>
        </is>
      </c>
      <c r="D2" s="2" t="n">
        <v>10</v>
      </c>
      <c r="E2" s="2" t="inlineStr">
        <is>
          <t>9–10 pts: One specific research question, and why it matters; the main conclusion of the literature synthesized from at least two sources you read; what your project adds to that conclusion made explicit; the hypothesis you recorded before the analysis ran, with any later analysis labeled exploratory.</t>
        </is>
      </c>
      <c r="F2" s="2" t="inlineStr">
        <is>
          <t>7–8 pts: The question is clear, but the context or the contribution stays general: one source, or "little is known" without saying what is known.</t>
        </is>
      </c>
      <c r="G2" s="2" t="inlineStr">
        <is>
          <t>4–6 pts: The question is broad or ambiguous; sources are listed without saying what they establish; no contribution is stated.</t>
        </is>
      </c>
      <c r="H2" s="2" t="inlineStr">
        <is>
          <t>0–3 pts: A topic without a usable research question.</t>
        </is>
      </c>
      <c r="I2" s="2" t="n"/>
      <c r="J2" s="2" t="n"/>
    </row>
    <row r="3">
      <c r="A3" s="2" t="n">
        <v>2</v>
      </c>
      <c r="B3" s="2" t="inlineStr">
        <is>
          <t>Target, design &amp; warranted claims</t>
        </is>
      </c>
      <c r="C3" s="2" t="inlineStr">
        <is>
          <t>Design: what your claim needs</t>
        </is>
      </c>
      <c r="D3" s="2" t="n">
        <v>15</v>
      </c>
      <c r="E3" s="2" t="inlineStr">
        <is>
          <t>14–15 pts: The question's kind (descriptive or causal) and its reach (a named population beyond the data, or the unseen cases a prediction serves) are declared, with prediction named as an objective when it is one; the target quantity is exact; the board states what supports each crossing (a sampling argument for a population, an assignment or identification argument with its assumptions for a cause, a held-out test against a baseline for prediction) and what the evidence cannot yet support, including a causal target that remains unidentified.</t>
        </is>
      </c>
      <c r="F3" s="2" t="inlineStr">
        <is>
          <t>11–13 pts: Design and target are clear; one warrant or assumption is underexplained.</t>
        </is>
      </c>
      <c r="G3" s="2" t="inlineStr">
        <is>
          <t>6–10 pts: The link between target, design, and reach is ambiguous, or the kind is mislabeled (for example, a causal question silently relabeled descriptive).</t>
        </is>
      </c>
      <c r="H3" s="2" t="inlineStr">
        <is>
          <t>0–5 pts: No defensible account of what the design can establish, or a design presented as able to answer a question it cannot.</t>
        </is>
      </c>
      <c r="I3" s="2" t="n"/>
      <c r="J3" s="2" t="n"/>
    </row>
    <row r="4">
      <c r="A4" s="2" t="n">
        <v>3</v>
      </c>
      <c r="B4" s="2" t="inlineStr">
        <is>
          <t>Research design &amp; methodology</t>
        </is>
      </c>
      <c r="C4" s="2" t="inlineStr">
        <is>
          <t>Design: what your claim needs · Data and measurement · Methods</t>
        </is>
      </c>
      <c r="D4" s="2" t="n">
        <v>15</v>
      </c>
      <c r="E4" s="2" t="inlineStr">
        <is>
          <t>14–15 pts: The design and method fit the question: the data strategy (who or what was observed, how units were selected, sample size counted in independent units, time window) and the answer strategy (the comparison, estimator, or model, and how its uncertainty is computed) are stated and justified; the data source and route can be identified; each key concept is tied to its measure with the main validity concern; missing data and the permission or IRB determination are reported; what was declared in advance is kept apart from later changes.</t>
        </is>
      </c>
      <c r="F4" s="2" t="inlineStr">
        <is>
          <t>11–13 pts: Design and method are appropriate and clearly described; one justification or one consequential detail (selection, measurement, missing data) is thin.</t>
        </is>
      </c>
      <c r="G4" s="2" t="inlineStr">
        <is>
          <t>6–10 pts: Methods are named but not justified for this question, or the data, selection, or measurement are described too vaguely to judge the design.</t>
        </is>
      </c>
      <c r="H4" s="2" t="inlineStr">
        <is>
          <t>0–5 pts: No identifiable design or method, a method that cannot answer the question, or evidence that cannot be identified.</t>
        </is>
      </c>
      <c r="I4" s="2" t="n"/>
      <c r="J4" s="2" t="n"/>
    </row>
    <row r="5">
      <c r="A5" s="2" t="n">
        <v>4</v>
      </c>
      <c r="B5" s="2" t="inlineStr">
        <is>
          <t>Checks &amp; verification</t>
        </is>
      </c>
      <c r="C5" s="2" t="inlineStr">
        <is>
          <t>Checks and verification · verification status line</t>
        </is>
      </c>
      <c r="D5" s="2" t="n">
        <v>12</v>
      </c>
      <c r="E5" s="2" t="inlineStr">
        <is>
          <t>11–12 pts: The uncertainty is computed at the level of the independent unit, with any dependence named; at least one consequential robustness, sensitivity, or diagnostic check is reported with what it changed; the verification status line says honestly what has been rerun, by whom and when, and what is still pending (an author rerun is never presented as independent reproduction).</t>
        </is>
      </c>
      <c r="F5" s="2" t="inlineStr">
        <is>
          <t>9–10 pts: Uncertainty appropriate; the check or the verification account is thin.</t>
        </is>
      </c>
      <c r="G5" s="2" t="inlineStr">
        <is>
          <t>5–8 pts: An uninformative check, or a verification claim the record does not support.</t>
        </is>
      </c>
      <c r="H5" s="2" t="inlineStr">
        <is>
          <t>0–4 pts: A material analytical error, or a displayed result with no trace or that fails to reproduce.</t>
        </is>
      </c>
      <c r="I5" s="2" t="n"/>
      <c r="J5" s="2" t="n"/>
    </row>
    <row r="6">
      <c r="A6" s="2" t="n">
        <v>5</v>
      </c>
      <c r="B6" s="2" t="inlineStr">
        <is>
          <t>Results &amp; figure honesty</t>
        </is>
      </c>
      <c r="C6" s="2" t="inlineStr">
        <is>
          <t>Main result</t>
        </is>
      </c>
      <c r="D6" s="2" t="n">
        <v>15</v>
      </c>
      <c r="E6" s="2" t="inlineStr">
        <is>
          <t>14–15 pts: The main evidence answers the question and is easy to inspect; key estimates and comparisons are labeled directly, with units and the n; the uncertainty the design warrants is shown (an interval with its type and level, or a precise caveat saying why none is warranted); scales are honest (bars start at zero, other plots carry clearly labeled scales); the caption names the notebook cell or output behind the figure.</t>
        </is>
      </c>
      <c r="F6" s="2" t="inlineStr">
        <is>
          <t>11–13 pts: The result is understandable and honest; one labeling or caption omission.</t>
        </is>
      </c>
      <c r="G6" s="2" t="inlineStr">
        <is>
          <t>6–10 pts: The reader has to reconstruct a key comparison, a denominator, or the uncertainty.</t>
        </is>
      </c>
      <c r="H6" s="2" t="inlineStr">
        <is>
          <t>0–5 pts: The visual encoding distorts the result (a truncated bar axis turning a small gap into a cliff), or no inspectable result is presented.</t>
        </is>
      </c>
      <c r="I6" s="2" t="n"/>
      <c r="J6" s="2" t="n"/>
    </row>
    <row r="7">
      <c r="A7" s="2" t="n">
        <v>6</v>
      </c>
      <c r="B7" s="2" t="inlineStr">
        <is>
          <t>Interpretation, uncertainty &amp; limitations</t>
        </is>
      </c>
      <c r="C7" s="2" t="inlineStr">
        <is>
          <t>Headline · Conclusions · Limitations</t>
        </is>
      </c>
      <c r="D7" s="2" t="n">
        <v>15</v>
      </c>
      <c r="E7" s="2" t="inlineStr">
        <is>
          <t>14–15 pts: Headline and conclusion claim no more than the evidence: causal wording only with a defended identification argument, population wording only with a reach argument; the qualifier that blocks the likely wrong inference sits in the same eye-span as the claim; the consequential limitation and a feasible next step are explicit (uncertainty, limitation, next step); the preliminary status is stated.</t>
        </is>
      </c>
      <c r="F7" s="2" t="inlineStr">
        <is>
          <t>11–13 pts: The interpretation is sound; the qualifier's placement or the next step is underdeveloped.</t>
        </is>
      </c>
      <c r="G7" s="2" t="inlineStr">
        <is>
          <t>6–10 pts: Generic limitations ("results may vary"), uncertainty off the read path, or wording that drifts past the evidence.</t>
        </is>
      </c>
      <c r="H7" s="2" t="inlineStr">
        <is>
          <t>0–5 pts: The central claim exceeds its warrant, or the result is presented as settled certainty.</t>
        </is>
      </c>
      <c r="I7" s="2" t="n"/>
      <c r="J7" s="2" t="n"/>
    </row>
    <row r="8">
      <c r="A8" s="2" t="n">
        <v>7</v>
      </c>
      <c r="B8" s="2" t="inlineStr">
        <is>
          <t>Sources, AI disclosure &amp; credit</t>
        </is>
      </c>
      <c r="C8" s="2" t="inlineStr">
        <is>
          <t>AI use disclosure · References · Acknowledgments</t>
        </is>
      </c>
      <c r="D8" s="2" t="n">
        <v>8</v>
      </c>
      <c r="E8" s="2" t="inlineStr">
        <is>
          <t>8 pts: Citations and references correspond and survive checking, and each reference can be found (author, year, title, venue, DOI or URL); the AI disclosure is on the poster itself and names each tool, its purpose, what you changed or kept from its output, and how you checked it (or "No AI used", when true); help, data providers, and funding are credited.</t>
        </is>
      </c>
      <c r="F8" s="2" t="inlineStr">
        <is>
          <t>6–7 pts: Complete, with one reference or one disclosure line ambiguous.</t>
        </is>
      </c>
      <c r="G8" s="2" t="inlineStr">
        <is>
          <t>3–5 pts: References or disclosure incomplete enough to impede checking.</t>
        </is>
      </c>
      <c r="H8" s="2" t="inlineStr">
        <is>
          <t>0–2 pts: A fabricated or materially misattributed source, or a confirmed AI contribution missing from the disclosure.</t>
        </is>
      </c>
      <c r="I8" s="2" t="n"/>
      <c r="J8" s="2" t="n"/>
    </row>
    <row r="9">
      <c r="A9" s="2" t="n">
        <v>8</v>
      </c>
      <c r="B9" s="2" t="inlineStr">
        <is>
          <t>Visual communication &amp; accessibility</t>
        </is>
      </c>
      <c r="C9" s="2" t="inlineStr">
        <is>
          <t>The whole board</t>
        </is>
      </c>
      <c r="D9" s="2" t="n">
        <v>10</v>
      </c>
      <c r="E9" s="2" t="inlineStr">
        <is>
          <t>9–10 pts: A clear reading order: the finding is found in seconds, and the question, result, and boundary in a ninety-second read; built on the course template at 34 × 22.5 in, with the guide's minimum type sizes; strong contrast; every distinction carried in two channels (a label or pattern, never colour alone); each figure carries alt text in the file; no template guidance or EXAMPLE material left.</t>
        </is>
      </c>
      <c r="F9" s="2" t="inlineStr">
        <is>
          <t>7–8 pts: Readable and navigable, with minor craft lapses or one colour-only distinction.</t>
        </is>
      </c>
      <c r="G9" s="2" t="inlineStr">
        <is>
          <t>4–6 pts: Dense, small, or poorly ordered content that needs the presenter; template text left on the board.</t>
        </is>
      </c>
      <c r="H9" s="2" t="inlineStr">
        <is>
          <t>0–3 pts: The main message is illegible at print size, or meaning is carried by colour alone throughout.</t>
        </is>
      </c>
      <c r="I9" s="2" t="n"/>
      <c r="J9" s="2" t="n"/>
    </row>
    <row r="10">
      <c r="A10" s="3" t="n"/>
      <c r="B10" s="3" t="inlineStr">
        <is>
          <t>Total</t>
        </is>
      </c>
      <c r="C10" s="3" t="n"/>
      <c r="D10" s="3">
        <f>SUM(D2:D9)</f>
        <v/>
      </c>
      <c r="E10" s="3" t="n"/>
      <c r="F10" s="3" t="n"/>
      <c r="G10" s="3" t="n"/>
      <c r="H10" s="3" t="n"/>
      <c r="I10" s="3">
        <f>SUM(I2:I9)</f>
        <v/>
      </c>
      <c r="J10" s="3" t="n"/>
    </row>
    <row r="12">
      <c r="B12" t="inlineStr">
        <is>
          <t>Hard caps (cap the named criterion at Beginning):</t>
        </is>
      </c>
    </row>
    <row r="13">
      <c r="B13" t="inlineStr">
        <is>
          <t>A fabricated source, a source that cannot be identified after reasonable checking, or a materially false attribution to a source</t>
        </is>
      </c>
      <c r="C13" t="inlineStr">
        <is>
          <t>Sources, AI disclosure &amp; credit</t>
        </is>
      </c>
    </row>
    <row r="14">
      <c r="B14" t="inlineStr">
        <is>
          <t>A displayed result your project computed, with no reproducible trace to a notebook cell or output</t>
        </is>
      </c>
      <c r="C14" t="inlineStr">
        <is>
          <t>Checks &amp; verification</t>
        </is>
      </c>
    </row>
    <row r="15">
      <c r="B15" t="inlineStr">
        <is>
          <t>A displayed result or bound that materially fails to reproduce when its traced notebook cell is rerun (documented rounding is not a failure)</t>
        </is>
      </c>
      <c r="C15" t="inlineStr">
        <is>
          <t>Checks &amp; verification</t>
        </is>
      </c>
    </row>
    <row r="16">
      <c r="B16" t="inlineStr">
        <is>
          <t>A verification status that claims more than was done, such as an author rerun presented as independent reproduction</t>
        </is>
      </c>
      <c r="C16" t="inlineStr">
        <is>
          <t>Checks &amp; verification</t>
        </is>
      </c>
    </row>
    <row r="17">
      <c r="B17" t="inlineStr">
        <is>
          <t>A central claim that materially exceeds its identification or reach warrant</t>
        </is>
      </c>
      <c r="C17" t="inlineStr">
        <is>
          <t>Interpretation, uncertainty &amp; limitations</t>
        </is>
      </c>
    </row>
    <row r="18">
      <c r="B18" t="inlineStr">
        <is>
          <t>A confirmed AI contribution missing from the on-poster disclosure</t>
        </is>
      </c>
      <c r="C18" t="inlineStr">
        <is>
          <t>Sources, AI disclosure &amp; credit</t>
        </is>
      </c>
    </row>
    <row r="19">
      <c r="B19" t="inlineStr">
        <is>
          <t>Apply each cap once, to its named criterion: the score falls to the top of the Beginning band, or stays at the lower score already earned. A temporary link failure is not a fabricated source, and missing ledger rows do not by themselves prove undisclosed AI use. Record the evidence behind any cap in the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2026-10-26T21:20:30Z</dcterms:created>
  <dcterms:modified xmlns:dcterms="http://purl.org/dc/terms/" xmlns:xsi="http://www.w3.org/2001/XMLSchema-instance" xsi:type="dcterms:W3CDTF">2026-10-26T21:20:30Z</dcterms:modified>
</cp:coreProperties>
</file>