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Rubri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tabSelected="1" workbookViewId="0">
      <selection activeCell="A1" sqref="A1"/>
    </sheetView>
  </sheetViews>
  <sheetFormatPr baseColWidth="8" defaultRowHeight="15"/>
  <cols>
    <col width="3.7109375" customWidth="1" min="1" max="1"/>
    <col width="63.7109375" customWidth="1" min="2" max="2"/>
    <col width="8.7109375" customWidth="1" min="3" max="3"/>
    <col width="80.7109375" customWidth="1" min="4" max="6"/>
  </cols>
  <sheetData>
    <row r="1">
      <c r="A1" s="1" t="inlineStr">
        <is>
          <t>#</t>
        </is>
      </c>
      <c r="B1" s="1" t="inlineStr">
        <is>
          <t>Criterion</t>
        </is>
      </c>
      <c r="C1" s="1" t="inlineStr">
        <is>
          <t>Points</t>
        </is>
      </c>
      <c r="D1" s="1" t="inlineStr">
        <is>
          <t>Exemplary (Full Points)</t>
        </is>
      </c>
      <c r="E1" s="1" t="inlineStr">
        <is>
          <t>Competent (Partial Points)</t>
        </is>
      </c>
      <c r="F1" s="1" t="inlineStr">
        <is>
          <t>Needs Improvement (Minimal Points)</t>
        </is>
      </c>
    </row>
    <row r="2">
      <c r="A2" t="n">
        <v>1</v>
      </c>
      <c r="B2" t="inlineStr">
        <is>
          <t>Prediction Goal(s)</t>
        </is>
      </c>
      <c r="C2" t="n">
        <v>5</v>
      </c>
      <c r="D2" t="inlineStr">
        <is>
          <t>5 pts: Clear, specific predictive objective(s); response type (regression/classification) explicitly identified and justified; strong business/research rationale.</t>
        </is>
      </c>
      <c r="E2" t="inlineStr">
        <is>
          <t>3–4 pts: Goal stated; response type identified but weakly justified; limited link to context.</t>
        </is>
      </c>
      <c r="F2" t="inlineStr">
        <is>
          <t>0–2 pts: Goal unclear/missing; response type unspecified; no rationale.</t>
        </is>
      </c>
    </row>
    <row r="3">
      <c r="A3" t="n">
        <v>2</v>
      </c>
      <c r="B3" t="inlineStr">
        <is>
          <t>Dataset Overview</t>
        </is>
      </c>
      <c r="C3" t="n">
        <v>8</v>
      </c>
      <c r="D3" t="inlineStr">
        <is>
          <t>7–8 pts: Reports #obs/#features; types for key features; response variable identified/typed; data provenance/window stated.</t>
        </is>
      </c>
      <c r="E3" t="inlineStr">
        <is>
          <t>4–6 pts: Size and response identified; partial feature typing; minimal provenance.</t>
        </is>
      </c>
      <c r="F3" t="inlineStr">
        <is>
          <t>0–3 pts: Missing size/response ID; little/no feature typing or context.</t>
        </is>
      </c>
    </row>
    <row r="4">
      <c r="A4" t="n">
        <v>3</v>
      </c>
      <c r="B4" t="inlineStr">
        <is>
          <t>Exploratory Data Analysis (EDA)</t>
        </is>
      </c>
      <c r="C4" t="n">
        <v>12</v>
      </c>
      <c r="D4" t="inlineStr">
        <is>
          <t>10–12 pts: Appropriate summaries (response + key predictors); ≥2 relevant plots; interprets skew/outliers/imbalance/seasonality; connects insights to modeling choices and metric selection.</t>
        </is>
      </c>
      <c r="E4" t="inlineStr">
        <is>
          <t>6–9 pts: Basic stats and ≥1 plot; some interpretation but limited linkage to modeling.</t>
        </is>
      </c>
      <c r="F4" t="inlineStr">
        <is>
          <t>0–5 pts: Incomplete stats; weak/irrelevant visuals; minimal/no interpretation.</t>
        </is>
      </c>
    </row>
    <row r="5">
      <c r="A5" t="n">
        <v>4</v>
      </c>
      <c r="B5" t="inlineStr">
        <is>
          <t>Data Preparation (Feature Engineering, Missing Data, etc.)</t>
        </is>
      </c>
      <c r="C5" t="n">
        <v>18</v>
      </c>
      <c r="D5" t="inlineStr">
        <is>
          <t>15–18 pts: ≥1 non-trivial new feature (interactions, lags/rolling stats, domain-driven ratios, text-derived signals) with clear rationale; quantifies missingness by feature; justified strategy (drop/impute/advanced) with leakage-safe implementation; demonstrates impact via ablation/CV deltas or sensitivity to imputation choices.</t>
        </is>
      </c>
      <c r="E5" t="inlineStr">
        <is>
          <t>9–14 pts: New feature with partial rationale; identifies missingness and applies a reasonable method; limited evidence of impact or sensitivity analysis.</t>
        </is>
      </c>
      <c r="F5" t="inlineStr">
        <is>
          <t>0–8 pts: No new/trivial feature; missingness unreported or mishandled; unjustified/inappropriate method; no evidence of value.</t>
        </is>
      </c>
    </row>
    <row r="6">
      <c r="A6" t="n">
        <v>5</v>
      </c>
      <c r="B6" t="inlineStr">
        <is>
          <t>Baseline Model (Choice, CV, Interpretation)</t>
        </is>
      </c>
      <c r="C6" t="n">
        <v>17</v>
      </c>
      <c r="D6" t="inlineStr">
        <is>
          <t>14–17 pts: Appropriate simple baseline (e.g., Linear/Logistic Regression); pipeline is leakage-safe; k=5/10 CV with correct metric (RMSE/MAE/Accuracy/F1/AUC); tracks mean/variance; summarizes implications and limitations; proposes concrete next steps.</t>
        </is>
      </c>
      <c r="E6" t="inlineStr">
        <is>
          <t>8–13 pts: Reasonable model; CV present with partial integration/details; metric adequate; interpretation limited or generic.</t>
        </is>
      </c>
      <c r="F6" t="inlineStr">
        <is>
          <t>0–7 pts: Inappropriate/unspecified baseline; no/incorrect CV; unclear metric; raw numbers only; no reflection.</t>
        </is>
      </c>
    </row>
    <row r="7">
      <c r="A7" t="n">
        <v>6</v>
      </c>
      <c r="B7" t="inlineStr">
        <is>
          <t>More Complex Model (Choice, Tuning, Paired Comparison)</t>
        </is>
      </c>
      <c r="C7" t="n">
        <v>25</v>
      </c>
      <c r="D7" t="inlineStr">
        <is>
          <t>22–25 pts: Model aligned to data/goal (RF/GBM/XGBoost/SVM/regularized GLM/NN); hyperparameter search (grid/random/Bayesian) inside proper CV; leakage controls (scaling/encoding inside folds); compared with the baseline on identical folds (same splitter and seed) using per-fold paired differences, signed so a positive value favors the complex model, against a practical margin stated before the results; mean paired difference reported with an approximate 95% interval corrected for fold overlap (mean ± t × SD of the differences × √(1/k + 1/(k−1))); verdict names the correct outcome: worthwhile gain (the whole interval lies above the margin: adopt the complex model), worthwhile loss (the whole interval lies below minus the margin: keep the baseline), practically equivalent (the whole interval lies inside ± the margin, so the simpler model wins), or unresolved (anything else: the simpler model is kept as a stated policy, not called equivalent); fold-by-fold wins reported as description, not as the verdict; practical interpretation (effect sizes, trade-offs), plus error/confusion analysis where relevant.</t>
        </is>
      </c>
      <c r="E7" t="inlineStr">
        <is>
          <t>13–21 pts: Plausible model; some tuning with partial documentation; CV present but thin; compares with the baseline on CV means or side-by-side intervals rather than paired per-fold differences; judges a winner or a tie by whether intervals overlap or by fold signs alone; calls the models equivalent when the interval extends past the margin; or states no margin; limited practical takeaways.</t>
        </is>
      </c>
      <c r="F7" t="inlineStr">
        <is>
          <t>0–12 pts: Misaligned/unspecified model; superficial/absent tuning; incorrect CV; opaque selection; no clear comparison or interpretation.</t>
        </is>
      </c>
    </row>
    <row r="8">
      <c r="A8" t="n">
        <v>7</v>
      </c>
      <c r="B8" t="inlineStr">
        <is>
          <t>Report Quality &amp; Visual Communication</t>
        </is>
      </c>
      <c r="C8" t="n">
        <v>10</v>
      </c>
      <c r="D8" t="inlineStr">
        <is>
          <t>9–10 pts: Clear, scannable poster; logical flow (Intro→Methods→Results→Conclusions); legible, labeled figures/tables (titles, axes, units, legends); consistent typography/layout; code refs/appendix where appropriate; minimal grammar issues.</t>
        </is>
      </c>
      <c r="E8" t="inlineStr">
        <is>
          <t>6–8 pts: Generally readable; minor layout/labeling gaps; some figures under-explained or styling inconsistencies.</t>
        </is>
      </c>
      <c r="F8" t="inlineStr">
        <is>
          <t>0–5 pts: Disorganized; illegible/unlabeled visuals; weak linkage between text and graphics; notable grammar/formatting issues.</t>
        </is>
      </c>
    </row>
    <row r="9">
      <c r="A9" t="n">
        <v>8</v>
      </c>
      <c r="B9" t="inlineStr">
        <is>
          <t>Sources, Acknowledgments, AI Use &amp; Data Privacy</t>
        </is>
      </c>
      <c r="C9" t="n">
        <v>5</v>
      </c>
      <c r="D9" t="inlineStr">
        <is>
          <t>5 pts: Data source cited (provider, URL or DOI, version or access date); references support the business-problem claims and the main software is credited (e.g., scikit-learn, pandas); Acknowledgments section names the Mitch Daniels School of Business, Prof. Moreira, the TAs, and other contributors; AI Use Disclosure names each AI tool and what it was used for and states that the team verified the output (or states that no AI tools were used); only aggregated or anonymized data and examples.</t>
        </is>
      </c>
      <c r="E9" t="inlineStr">
        <is>
          <t>3–4 pts: AI Use Disclosure present but vague (names tools without saying what they did), or one other element missing or incomplete (e.g., acknowledgments omit the TAs; data source cited without references or tools). No privacy issue.</t>
        </is>
      </c>
      <c r="F9" t="inlineStr">
        <is>
          <t>0–2 pts: No AI Use Disclosure, or two or more other elements missing. Any personally identifiable or NDA-restricted data on the poster scores 0 here and must be removed before printing.</t>
        </is>
      </c>
    </row>
    <row r="10">
      <c r="B10" t="inlineStr">
        <is>
          <t>Total</t>
        </is>
      </c>
      <c r="C10">
        <f>SUM(C2:C9)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2025-10-17T20:28:55Z</dcterms:created>
  <dcterms:modified xmlns:dcterms="http://purl.org/dc/terms/" xmlns:xsi="http://www.w3.org/2001/XMLSchema-instance" xsi:type="dcterms:W3CDTF">2026-10-26T21:53:39Z</dcterms:modified>
</cp:coreProperties>
</file>