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1914" documentId="8_{F16429B0-DC44-4142-9B65-4E25C06CEB46}" xr6:coauthVersionLast="47" xr6:coauthVersionMax="47" xr10:uidLastSave="{0347F53A-AD1E-4D42-B19A-E63F7A20629B}"/>
  <bookViews>
    <workbookView xWindow="-108" yWindow="-108" windowWidth="23256" windowHeight="13896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 Data April" sheetId="28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1" hidden="1">'Blade Mapping-Hostnames'!$A$21:$F$37</definedName>
    <definedName name="_xlnm._FilterDatabase" localSheetId="3" hidden="1">'Headroom-Aligned'!$A$1:$J$201</definedName>
    <definedName name="_xlnm._FilterDatabase" localSheetId="8" hidden="1">In_Stores!$A$1:$O$15</definedName>
    <definedName name="_xlnm._FilterDatabase" localSheetId="7" hidden="1">'Rack Servers'!$B$1:$M$50</definedName>
    <definedName name="_xlnm._FilterDatabase" localSheetId="0" hidden="1">ServerMapping!$A$1:$J$36</definedName>
    <definedName name="_xlnm._FilterDatabase" localSheetId="4" hidden="1">'Spare Servers'!$A$1:$K$84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<sst xmlns="http://schemas.openxmlformats.org/spreadsheetml/2006/main" count="10404" uniqueCount="4402">
  <si>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</si>
  <si>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</si>
  <si>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</si>
  <si>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</si>
  <si>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</si>
  <si>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</si>
  <si>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</si>
  <si>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</si>
  <si>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</si>
  <si>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</si>
  <si>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</si>
  <si>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</si>
  <si>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</si>
  <si>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</si>
  <si>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</si>
  <si>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</si>
  <si>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</si>
  <si>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</si>
  <si>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</si>
  <si>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</si>
  <si>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</si>
  <si>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</si>
  <si>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</si>
  <si>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</si>
  <si>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</si>
  <si>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</si>
  <si>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</si>
  <si>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</si>
  <si>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</si>
  <si>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</si>
  <si>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</si>
  <si>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</si>
  <si>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</si>
  <si>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</si>
  <si>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</si>
  <si>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</si>
  <si>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</si>
  <si>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</si>
  <si>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</si>
  <si>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</si>
  <si>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</si>
  <si>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</si>
  <si>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</si>
  <si>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</si>
  <si>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</si>
  <si>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</si>
  <si>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</si>
  <si>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</si>
  <si>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</si>
  <si>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</si>
  <si>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</si>
  <si>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</si>
  <si>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</si>
  <si>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</si>
  <si>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</si>
  <si>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</si>
  <si>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</si>
  <si>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</si>
  <si>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</si>
  <si>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</si>
  <si>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</si>
  <si>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</si>
  <si>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</si>
  <si>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</si>
  <si>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</si>
  <si>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</si>
  <si>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</si>
  <si>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</si>
  <si>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</si>
  <si>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</si>
  <si>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</si>
  <si>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</si>
  <si>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</si>
  <si>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</si>
  <si>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</si>
  <si>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</si>
  <si>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</si>
  <si>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</si>
  <si>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</si>
  <si>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</si>
  <si>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</si>
  <si>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</si>
  <si>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</si>
  <si>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</si>
  <si>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</si>
  <si>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</si>
  <si>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</si>
  <si>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</si>
  <si>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</si>
  <si>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</si>
  <si>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</si>
  <si>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</si>
  <si>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</si>
  <si>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</si>
  <si>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</si>
  <si>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</si>
  <si>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</si>
  <si>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</si>
  <si>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</si>
  <si>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</si>
  <si>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</si>
  <si>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</si>
  <si>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</si>
  <si>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</si>
  <si>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</si>
  <si>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</si>
  <si>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</si>
  <si>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</si>
  <si>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</si>
  <si>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</si>
  <si>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</si>
  <si>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</si>
  <si>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</si>
  <si>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</si>
  <si>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</si>
  <si>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</si>
  <si>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</si>
  <si>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</si>
  <si>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</si>
  <si>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</si>
  <si>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</si>
  <si>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</si>
  <si>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</si>
  <si>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</si>
  <si>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</si>
  <si>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</si>
  <si>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</si>
  <si>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</si>
  <si>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</si>
  <si>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</si>
  <si>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</si>
  <si>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</si>
  <si>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</si>
  <si>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</si>
  <si>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</si>
  <si>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</si>
  <si>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</si>
  <si>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</si>
  <si>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</si>
  <si>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</si>
  <si>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</si>
  <si>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</si>
  <si>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</si>
  <si>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</si>
  <si>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</si>
  <si>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</si>
  <si>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</si>
  <si>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</si>
  <si>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</si>
  <si>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</si>
  <si>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</si>
  <si>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</si>
  <si>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</si>
  <si>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</si>
  <si>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</si>
  <si>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</si>
  <si>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</si>
  <si>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</si>
  <si>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</si>
  <si>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</si>
  <si>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</si>
  <si>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</si>
  <si>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</si>
  <si>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</si>
  <si>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</si>
  <si>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</si>
  <si>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</si>
  <si>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</si>
  <si>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</si>
  <si>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</si>
  <si>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</si>
  <si>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</si>
  <si>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</si>
  <si>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</si>
  <si>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</si>
  <si>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</si>
  <si>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</si>
  <si>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</si>
  <si>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</si>
  <si>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</si>
  <si>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</si>
  <si>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</si>
  <si>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</si>
  <si>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</si>
  <si>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</si>
  <si>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</si>
  <si>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</si>
  <si>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</si>
  <si>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</si>
  <si>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</si>
  <si>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</si>
  <si>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</si>
  <si>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</si>
  <si>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</si>
  <si>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</si>
  <si>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</si>
  <si>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SCCPPBLRAPP658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</si>
  <si>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</si>
  <si>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</si>
  <si>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</si>
  <si>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</si>
  <si>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</si>
  <si>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</si>
  <si>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</si>
  <si>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</si>
  <si>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</si>
  <si>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</si>
  <si>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</si>
  <si>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</si>
  <si>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</si>
  <si>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</si>
  <si>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</si>
  <si>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</si>
  <si>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</si>
  <si>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</si>
  <si>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</si>
  <si>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</si>
  <si>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</si>
  <si>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</si>
  <si>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</si>
  <si>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</si>
  <si>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</si>
  <si>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</si>
  <si>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</si>
  <si>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</si>
  <si>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</si>
  <si>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</si>
  <si>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</si>
  <si>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</si>
  <si>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</si>
  <si>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</si>
  <si>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</si>
  <si>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</si>
  <si>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</si>
  <si>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</si>
  <si>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</si>
  <si>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</si>
  <si>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</si>
  <si>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</si>
  <si>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</si>
  <si>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</si>
  <si>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</si>
  <si>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</si>
  <si>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</si>
  <si>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</si>
  <si>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</si>
  <si>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</si>
  <si>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</si>
  <si>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</si>
  <si>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</si>
  <si>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</si>
  <si>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</si>
  <si>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</si>
  <si>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</si>
  <si>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</si>
  <si>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SCCPPBLRESX277</t>
  </si>
  <si>
    <t>SCCPPBLRESX232</t>
  </si>
  <si>
    <t>SCCPPBLRESX273</t>
  </si>
  <si>
    <t>ERMSASPT-RAC7Node2</t>
  </si>
  <si>
    <t>SCCPPBLRDBO393</t>
  </si>
  <si>
    <t>SCCPPBLRESX278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</si>
  <si>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</si>
  <si>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</si>
  <si>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</si>
  <si>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</si>
  <si>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</si>
  <si>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</si>
  <si>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</si>
  <si>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</si>
  <si>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</si>
  <si>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</si>
  <si>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</si>
  <si>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</si>
  <si>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</si>
  <si>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</si>
  <si>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</si>
  <si>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</si>
  <si>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</si>
  <si>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</si>
  <si>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</si>
  <si>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</si>
  <si>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</si>
  <si>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</si>
  <si>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</si>
  <si>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</si>
  <si>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</si>
  <si>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</si>
  <si>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</si>
  <si>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</si>
  <si>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</si>
  <si>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</si>
  <si>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</si>
  <si>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</si>
  <si>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</si>
  <si>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</si>
  <si>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</si>
  <si>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</si>
  <si>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</si>
  <si>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</si>
  <si>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</si>
  <si>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</si>
  <si>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</si>
  <si>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</si>
  <si>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</si>
  <si>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</si>
  <si>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</si>
  <si>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</si>
  <si>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</si>
  <si>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</si>
  <si>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</si>
  <si>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</si>
  <si>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</si>
  <si>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</si>
  <si>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</si>
  <si>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</si>
  <si>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</si>
  <si>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</si>
  <si>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</si>
  <si>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</si>
  <si>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</si>
  <si>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</si>
  <si>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</si>
  <si>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</si>
  <si>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</si>
  <si>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</si>
  <si>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</si>
  <si>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</si>
  <si>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</si>
  <si>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</si>
  <si>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</si>
  <si>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</si>
  <si>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</si>
  <si>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</si>
  <si>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</si>
  <si>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</si>
  <si>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</si>
  <si>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</si>
  <si>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</si>
  <si>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</si>
  <si>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</si>
  <si>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</si>
  <si>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</si>
  <si>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</si>
  <si>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</si>
  <si>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</si>
  <si>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</si>
  <si>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</si>
  <si>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</si>
  <si>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</si>
  <si>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</si>
  <si>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</si>
  <si>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</si>
  <si>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</si>
  <si>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</si>
  <si>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</si>
  <si>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</si>
  <si>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</si>
  <si>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</si>
  <si>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</si>
  <si>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</si>
  <si>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</si>
  <si>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</si>
  <si>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</si>
  <si>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</si>
  <si>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</si>
  <si>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</si>
  <si>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</si>
  <si>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</si>
  <si>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</si>
  <si>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</si>
  <si>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</si>
  <si>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</si>
  <si>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</si>
  <si>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</si>
  <si>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</si>
  <si>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</si>
  <si>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</si>
  <si>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</si>
  <si>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</si>
  <si>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</si>
  <si>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</si>
  <si>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</si>
  <si>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</si>
  <si>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</si>
  <si>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</si>
  <si>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</si>
  <si>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</si>
  <si>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</si>
  <si>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</si>
  <si>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</si>
  <si>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</si>
  <si>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</si>
  <si>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</si>
  <si>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</si>
  <si>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</si>
  <si>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</si>
  <si>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</si>
  <si>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</si>
  <si>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</si>
  <si>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</si>
  <si>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</si>
  <si>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</si>
  <si>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</si>
  <si>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</si>
  <si>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</si>
  <si>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</si>
  <si>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</si>
  <si>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</si>
  <si>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</si>
  <si>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</si>
  <si>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</si>
  <si>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</si>
  <si>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</si>
  <si>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</si>
  <si>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</si>
  <si>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</si>
  <si>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</si>
  <si>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</si>
  <si>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</si>
  <si>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</si>
  <si>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</si>
  <si>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</si>
  <si>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</si>
  <si>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</si>
  <si>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</si>
  <si>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</si>
  <si>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</si>
  <si>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</si>
  <si>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</si>
  <si>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</si>
  <si>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</si>
  <si>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</si>
  <si>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</si>
  <si>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</si>
  <si>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</si>
  <si>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</si>
  <si>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</si>
  <si>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</si>
  <si>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</si>
  <si>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</si>
  <si>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</si>
  <si>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</si>
  <si>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</si>
  <si>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</si>
  <si>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</si>
  <si>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</si>
  <si>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</si>
  <si>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</si>
  <si>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</si>
  <si>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</si>
  <si>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</si>
  <si>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</si>
  <si>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</si>
  <si>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</si>
  <si>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</si>
  <si>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</si>
  <si>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</si>
  <si>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</si>
  <si>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</si>
  <si>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</si>
  <si>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</si>
  <si>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</si>
  <si>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</si>
  <si>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</si>
  <si>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</si>
  <si>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</si>
  <si>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</si>
  <si>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</si>
  <si>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</si>
  <si>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</si>
  <si>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</si>
  <si>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</si>
  <si>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</si>
  <si>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</si>
  <si>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</si>
  <si>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</si>
  <si>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</si>
  <si>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</si>
  <si>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</si>
  <si>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</si>
  <si>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</si>
  <si>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</si>
  <si>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</si>
  <si>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</si>
  <si>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</si>
  <si>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</si>
  <si>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</si>
  <si>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</si>
  <si>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</si>
  <si>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</si>
  <si>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</si>
  <si>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</si>
  <si>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</si>
  <si>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</si>
  <si>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</si>
  <si>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</si>
  <si>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</si>
  <si>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</si>
  <si>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</si>
  <si>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</si>
  <si>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</si>
  <si>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</si>
  <si>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</si>
  <si>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</si>
  <si>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</si>
  <si>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</si>
  <si>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</si>
  <si>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</si>
  <si>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</si>
  <si>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</si>
  <si>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</si>
  <si>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</si>
  <si>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</si>
  <si>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</si>
  <si>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</si>
  <si>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</si>
  <si>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</si>
  <si>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</si>
  <si>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</si>
  <si>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</si>
  <si>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</si>
  <si>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</si>
  <si>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</si>
  <si>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</si>
  <si>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</si>
  <si>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</si>
  <si>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</si>
  <si>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</si>
  <si>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</si>
  <si>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</si>
  <si>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</si>
  <si>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</si>
  <si>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</si>
  <si>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</si>
  <si>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</si>
  <si>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</si>
  <si>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</si>
  <si>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</si>
  <si>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</si>
  <si>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</si>
  <si>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</si>
  <si>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</si>
  <si>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</si>
  <si>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</si>
  <si>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</si>
  <si>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</si>
  <si>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</si>
  <si>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</si>
  <si>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</si>
  <si>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</si>
  <si>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</si>
  <si>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</si>
  <si>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</si>
  <si>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</si>
  <si>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</si>
  <si>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</si>
  <si>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</si>
  <si>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</si>
  <si>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</si>
  <si>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</si>
  <si>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</si>
  <si>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SCCPUBLROVS22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</si>
  <si>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</si>
  <si>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</si>
  <si>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</si>
  <si>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</si>
  <si>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</si>
  <si>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</si>
  <si>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</si>
  <si>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</si>
  <si>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</si>
  <si>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</si>
  <si>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</si>
  <si>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</si>
  <si>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</si>
  <si>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</si>
  <si>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</si>
  <si>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</si>
  <si>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</si>
  <si>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</si>
  <si>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</si>
  <si>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</si>
  <si>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</si>
  <si>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</si>
  <si>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</si>
  <si>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</si>
  <si>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</si>
  <si>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</si>
  <si>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</si>
  <si>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</si>
  <si>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</si>
  <si>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</si>
  <si>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</si>
  <si>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</si>
  <si>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</si>
  <si>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</si>
  <si>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</si>
  <si>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</si>
  <si>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</si>
  <si>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</si>
  <si>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</si>
  <si>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</si>
  <si>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</si>
  <si>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</si>
  <si>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</si>
  <si>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</si>
  <si>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</si>
  <si>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</si>
  <si>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</si>
  <si>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</si>
  <si>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</si>
  <si>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</si>
  <si>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SCCPUBLRDBO362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</si>
  <si>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</si>
  <si>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</si>
  <si>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</si>
  <si>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</si>
  <si>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</si>
  <si>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</si>
  <si>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</si>
  <si>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</si>
  <si>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</si>
  <si>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</si>
  <si>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</si>
  <si>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</si>
  <si>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</si>
  <si>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</si>
  <si>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</si>
  <si>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</si>
  <si>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</si>
  <si>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</si>
  <si>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</si>
  <si>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</si>
  <si>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</si>
  <si>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</si>
  <si>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</si>
  <si>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</si>
  <si>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</si>
  <si>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</si>
  <si>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</si>
  <si>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</si>
  <si>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</si>
  <si>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</si>
  <si>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</si>
  <si>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</si>
  <si>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</si>
  <si>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</si>
  <si>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</si>
  <si>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</si>
  <si>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</si>
  <si>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</si>
  <si>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</si>
  <si>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</si>
  <si>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</si>
  <si>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</si>
  <si>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</si>
  <si>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</si>
  <si>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</si>
  <si>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</si>
  <si>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</si>
  <si>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</si>
  <si>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</si>
  <si>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</si>
  <si>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</si>
  <si>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</si>
  <si>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</si>
  <si>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</si>
  <si>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</si>
  <si>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</si>
  <si>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</si>
  <si>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</si>
  <si>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</si>
  <si>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</si>
  <si>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</si>
  <si>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</si>
  <si>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</si>
  <si>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</si>
  <si>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</si>
  <si>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</si>
  <si>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</si>
  <si>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</si>
  <si>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</si>
  <si>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</si>
  <si>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</si>
  <si>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</si>
  <si>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</si>
  <si>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</si>
  <si>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</si>
  <si>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</si>
  <si>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</si>
  <si>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</si>
  <si>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</si>
  <si>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</si>
  <si>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</si>
  <si>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</si>
  <si>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</si>
  <si>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</si>
  <si>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</si>
  <si>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</si>
  <si>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</si>
  <si>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</si>
  <si>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</si>
  <si>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</si>
  <si>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</si>
  <si>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</si>
  <si>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</si>
  <si>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</si>
  <si>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</si>
  <si>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</si>
  <si>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</si>
  <si>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</si>
  <si>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</si>
  <si>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</si>
  <si>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</si>
  <si>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</si>
  <si>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</si>
  <si>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</si>
  <si>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</si>
  <si>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</si>
  <si>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</si>
  <si>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</si>
  <si>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</si>
  <si>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</si>
  <si>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</si>
  <si>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</si>
  <si>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</si>
  <si>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</si>
  <si>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</si>
  <si>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</si>
  <si>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</si>
  <si>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</si>
  <si>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</si>
  <si>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</si>
  <si>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</si>
  <si>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</si>
  <si>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</si>
  <si>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</si>
  <si>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</si>
  <si>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</si>
  <si>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</si>
  <si>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</si>
  <si>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</si>
  <si>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</si>
  <si>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</si>
  <si>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</si>
  <si>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</si>
  <si>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</si>
  <si>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</si>
  <si>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</si>
  <si>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</si>
  <si>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</si>
  <si>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</si>
  <si>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</si>
  <si>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</si>
  <si>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</si>
  <si>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</si>
  <si>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</si>
  <si>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</si>
  <si>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</si>
  <si>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</si>
  <si>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</si>
  <si>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</si>
  <si>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</si>
  <si>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</si>
  <si>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</si>
  <si>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</si>
  <si>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</si>
  <si>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</si>
  <si>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</si>
  <si>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</si>
  <si>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</si>
  <si>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</si>
  <si>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</si>
  <si>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</si>
  <si>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</si>
  <si>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</si>
  <si>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</si>
  <si>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</si>
  <si>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</si>
  <si>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</si>
  <si>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</si>
  <si>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</si>
  <si>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</si>
  <si>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</si>
  <si>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</si>
  <si>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</si>
  <si>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</si>
  <si>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</si>
  <si>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</si>
  <si>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</si>
  <si>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</si>
  <si>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</si>
  <si>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</si>
  <si>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</si>
  <si>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</si>
  <si>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</si>
  <si>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</si>
  <si>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</si>
  <si>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</si>
  <si>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</si>
  <si>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</si>
  <si>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</si>
  <si>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</si>
  <si>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</si>
  <si>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</si>
  <si>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</si>
  <si>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</si>
  <si>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</si>
  <si>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</si>
  <si>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</si>
  <si>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</si>
  <si>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</si>
  <si>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</si>
  <si>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</si>
  <si>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</si>
  <si>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</si>
  <si>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</si>
  <si>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</si>
  <si>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</si>
  <si>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</si>
  <si>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</si>
  <si>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</si>
  <si>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</si>
  <si>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</si>
  <si>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</si>
  <si>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</si>
  <si>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</si>
  <si>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</si>
  <si>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</si>
  <si>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</si>
  <si>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</si>
  <si>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</si>
  <si>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</si>
  <si>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</si>
  <si>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</si>
  <si>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</si>
  <si>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</si>
  <si>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</si>
  <si>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</si>
  <si>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</si>
  <si>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</si>
  <si>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</si>
  <si>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</si>
  <si>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</si>
  <si>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</si>
  <si>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</si>
  <si>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</si>
  <si>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</si>
  <si>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</si>
  <si>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</si>
  <si>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</si>
  <si>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</si>
  <si>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</si>
  <si>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</si>
  <si>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</si>
  <si>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</si>
  <si>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</si>
  <si>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</si>
  <si>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</si>
  <si>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</si>
  <si>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</si>
  <si>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</si>
  <si>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</si>
  <si>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</si>
  <si>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</si>
  <si>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</si>
  <si>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</si>
  <si>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</si>
  <si>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</si>
  <si>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</si>
  <si>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</si>
  <si>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</si>
  <si>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</si>
  <si>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</si>
  <si>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</si>
  <si>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</si>
  <si>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</si>
  <si>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</si>
  <si>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</si>
  <si>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</si>
  <si>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</si>
  <si>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</si>
  <si>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</si>
  <si>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</si>
  <si>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</si>
  <si>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</si>
  <si>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</si>
  <si>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</si>
  <si>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</si>
  <si>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</si>
  <si>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</si>
  <si>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</si>
  <si>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</si>
  <si>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</si>
  <si>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</si>
  <si>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</si>
  <si>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</si>
  <si>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</si>
  <si>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</si>
  <si>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</si>
  <si>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</si>
  <si>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</si>
  <si>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</si>
  <si>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</si>
  <si>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</si>
  <si>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</si>
  <si>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</si>
  <si>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</si>
  <si>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</si>
  <si>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</si>
  <si>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</si>
  <si>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</si>
  <si>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</si>
  <si>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</si>
  <si>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</si>
  <si>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</si>
  <si>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</si>
  <si>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</si>
  <si>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</si>
  <si>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</si>
  <si>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</si>
  <si>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</si>
  <si>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</si>
  <si>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</si>
  <si>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</si>
  <si>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</si>
  <si>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</si>
  <si>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</si>
  <si>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</si>
  <si>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</si>
  <si>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</si>
  <si>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</si>
  <si>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</si>
  <si>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</si>
  <si>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</si>
  <si>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</si>
  <si>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</si>
  <si>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</si>
  <si>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</si>
  <si>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</si>
  <si>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</si>
  <si>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</si>
  <si>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</si>
  <si>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</si>
  <si>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</si>
  <si>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</si>
  <si>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</si>
  <si>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</si>
  <si>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</si>
  <si>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</si>
  <si>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</si>
  <si>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</si>
  <si>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</si>
  <si>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</si>
  <si>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</si>
  <si>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</si>
  <si>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</si>
  <si>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</si>
  <si>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</si>
  <si>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</si>
  <si>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</si>
  <si>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</si>
  <si>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</si>
  <si>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</si>
  <si>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</si>
  <si>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</si>
  <si>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</si>
  <si>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</si>
  <si>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</si>
  <si>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</si>
  <si>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</si>
  <si>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</si>
  <si>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</si>
  <si>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</si>
  <si>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</si>
  <si>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</si>
  <si>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</si>
  <si>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</si>
  <si>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</si>
  <si>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</si>
  <si>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</si>
  <si>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</si>
  <si>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</si>
  <si>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</si>
  <si>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</si>
  <si>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</si>
  <si>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</si>
  <si>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</si>
  <si>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</si>
  <si>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</si>
  <si>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</si>
  <si>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</si>
  <si>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</si>
  <si>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</si>
  <si>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</si>
  <si>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</si>
  <si>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</si>
  <si>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</si>
  <si>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</si>
  <si>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</si>
  <si>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</si>
  <si>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</si>
  <si>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</si>
  <si>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</si>
  <si>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</si>
  <si>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</si>
  <si>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</si>
  <si>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</si>
  <si>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</si>
  <si>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</si>
  <si>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</si>
  <si>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</si>
  <si>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</si>
  <si>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</si>
  <si>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</si>
  <si>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</si>
  <si>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</si>
  <si>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</si>
  <si>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</si>
  <si>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</si>
  <si>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</si>
  <si>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</si>
  <si>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</si>
  <si>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</si>
  <si>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</si>
  <si>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</si>
  <si>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</si>
  <si>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</si>
  <si>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</si>
  <si>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</si>
  <si>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</si>
  <si>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</si>
  <si>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</si>
  <si>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</si>
  <si>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</si>
  <si>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</si>
  <si>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</si>
  <si>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</si>
  <si>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</si>
  <si>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</si>
  <si>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</si>
  <si>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</si>
  <si>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</si>
  <si>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</si>
  <si>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</si>
  <si>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</si>
  <si>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</si>
  <si>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</si>
  <si>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</si>
  <si>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</si>
  <si>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</si>
  <si>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</si>
  <si>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</si>
  <si>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</si>
  <si>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</si>
  <si>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</si>
  <si>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</si>
  <si>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</si>
  <si>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</si>
  <si>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</si>
  <si>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</si>
  <si>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</si>
  <si>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</si>
  <si>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</si>
  <si>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</si>
  <si>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</si>
  <si>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</si>
  <si>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</si>
  <si>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</si>
  <si>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</si>
  <si>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</si>
  <si>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</si>
  <si>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</si>
  <si>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</si>
  <si>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</si>
  <si>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</si>
  <si>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</si>
  <si>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</si>
  <si>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</si>
  <si>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</si>
  <si>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</si>
  <si>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</si>
  <si>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</si>
  <si>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</si>
  <si>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</si>
  <si>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</si>
  <si>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</si>
  <si>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</si>
  <si>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</si>
  <si>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</si>
  <si>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</si>
  <si>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</si>
  <si>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</si>
  <si>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</si>
  <si>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</si>
  <si>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</si>
  <si>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</si>
  <si>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</si>
  <si>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</si>
  <si>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</si>
  <si>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</si>
  <si>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</si>
  <si>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</si>
  <si>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</si>
  <si>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</si>
  <si>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</si>
  <si>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</si>
  <si>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</si>
  <si>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</si>
  <si>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</si>
  <si>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</si>
  <si>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</si>
  <si>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</si>
  <si>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</si>
  <si>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</si>
  <si>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</si>
  <si>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</si>
  <si>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</si>
  <si>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</si>
  <si>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</si>
  <si>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</si>
  <si>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</si>
  <si>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</si>
  <si>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</si>
  <si>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</si>
  <si>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</si>
  <si>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</si>
  <si>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</si>
  <si>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</si>
  <si>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</si>
  <si>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</si>
  <si>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</si>
  <si>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</si>
  <si>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</si>
  <si>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</si>
  <si>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</si>
  <si>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</si>
  <si>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</si>
  <si>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</si>
  <si>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</si>
  <si>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</si>
  <si>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</si>
  <si>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</si>
  <si>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</si>
  <si>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</si>
  <si>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</si>
  <si>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</si>
  <si>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</si>
  <si>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</si>
  <si>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</si>
  <si>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</si>
  <si>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</si>
  <si>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</si>
  <si>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</si>
  <si>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</si>
  <si>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</si>
  <si>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</si>
  <si>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</si>
  <si>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</si>
  <si>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</si>
  <si>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</si>
  <si>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</si>
  <si>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</si>
  <si>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</si>
  <si>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</si>
  <si>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</si>
  <si>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</si>
  <si>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</si>
  <si>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</si>
  <si>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</si>
  <si>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</si>
  <si>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</si>
  <si>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</si>
  <si>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</si>
  <si>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</si>
  <si>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</si>
  <si>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</si>
  <si>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</si>
  <si>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</si>
  <si>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</si>
  <si>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</si>
  <si>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</si>
  <si>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</si>
  <si>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</si>
  <si>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</si>
  <si>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</si>
  <si>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</si>
  <si>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</si>
  <si>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</si>
  <si>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</si>
  <si>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</si>
  <si>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</si>
  <si>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</si>
  <si>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</si>
  <si>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</si>
  <si>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</si>
  <si>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</si>
  <si>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</si>
  <si>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</si>
  <si>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</si>
  <si>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</si>
  <si>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</si>
  <si>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</si>
  <si>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</si>
  <si>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</si>
  <si>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</si>
  <si>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</si>
  <si>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</si>
  <si>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</si>
  <si>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</si>
  <si>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</si>
  <si>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</si>
  <si>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</si>
  <si>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</si>
  <si>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</si>
  <si>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</si>
  <si>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</si>
  <si>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</si>
  <si>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</si>
  <si>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</si>
  <si>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</si>
  <si>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</si>
  <si>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</si>
  <si>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</si>
  <si>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</si>
  <si>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</si>
  <si>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</si>
  <si>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</si>
  <si>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</si>
  <si>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</si>
  <si>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</si>
  <si>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</si>
  <si>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</si>
  <si>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</si>
  <si>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</si>
  <si>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</si>
  <si>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</si>
  <si>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</si>
  <si>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</si>
  <si>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</si>
  <si>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</si>
  <si>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</si>
  <si>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</si>
  <si>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</si>
  <si>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</si>
  <si>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</si>
  <si>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</si>
  <si>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</si>
  <si>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</si>
  <si>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</si>
  <si>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</si>
  <si>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</si>
  <si>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</si>
  <si>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</si>
  <si>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</si>
  <si>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</si>
  <si>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</si>
  <si>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</si>
  <si>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</si>
  <si>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</si>
  <si>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</si>
  <si>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</si>
  <si>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</si>
  <si>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</si>
  <si>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</si>
  <si>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</si>
  <si>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</si>
  <si>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</si>
  <si>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</si>
  <si>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</si>
  <si>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</si>
  <si>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</si>
  <si>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</si>
  <si>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</si>
  <si>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</si>
  <si>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</si>
  <si>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</si>
  <si>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</si>
  <si>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</si>
  <si>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</si>
  <si>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</si>
  <si>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</si>
  <si>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</si>
  <si>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</si>
  <si>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</si>
  <si>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</si>
  <si>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</si>
  <si>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</si>
  <si>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</si>
  <si>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</si>
  <si>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</si>
  <si>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</si>
  <si>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</si>
  <si>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</si>
  <si>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</si>
  <si>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</si>
  <si>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</si>
  <si>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</si>
  <si>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</si>
  <si>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</si>
  <si>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</si>
  <si>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</si>
  <si>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</si>
  <si>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</si>
  <si>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</si>
  <si>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</si>
  <si>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</si>
  <si>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</si>
  <si>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</si>
  <si>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</si>
  <si>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</si>
  <si>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</si>
  <si>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</si>
  <si>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</si>
  <si>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</si>
  <si>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</si>
  <si>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</si>
  <si>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</si>
  <si>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</si>
  <si>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</si>
  <si>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</si>
  <si>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</si>
  <si>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</si>
  <si>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</si>
  <si>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</si>
  <si>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</si>
  <si>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</si>
  <si>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</si>
  <si>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</si>
  <si>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</si>
  <si>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</si>
  <si>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</si>
  <si>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</si>
  <si>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</si>
  <si>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</si>
  <si>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</si>
  <si>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</si>
  <si>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</si>
  <si>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</si>
  <si>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</si>
  <si>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</si>
  <si>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</si>
  <si>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</si>
  <si>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</si>
  <si>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</si>
  <si>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</si>
  <si>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</si>
  <si>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</si>
  <si>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</si>
  <si>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</si>
  <si>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</si>
  <si>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</si>
  <si>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</si>
  <si>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</si>
  <si>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</si>
  <si>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</si>
  <si>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</si>
  <si>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</si>
  <si>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</si>
  <si>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</si>
  <si>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</si>
  <si>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</si>
  <si>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</si>
  <si>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</si>
  <si>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</si>
  <si>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</si>
  <si>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</si>
  <si>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</si>
  <si>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</si>
  <si>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</si>
  <si>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</si>
  <si>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</si>
  <si>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</si>
  <si>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</si>
  <si>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</si>
  <si>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</si>
  <si>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</si>
  <si>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</si>
  <si>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</si>
  <si>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</si>
  <si>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</si>
  <si>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</si>
  <si>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</si>
  <si>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</si>
  <si>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</si>
  <si>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</si>
  <si>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</si>
  <si>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</si>
  <si>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</si>
  <si>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</si>
  <si>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</si>
  <si>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</si>
  <si>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</si>
  <si>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</si>
  <si>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</si>
  <si>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</si>
  <si>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</si>
  <si>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</si>
  <si>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</si>
  <si>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</si>
  <si>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</si>
  <si>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</si>
  <si>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</si>
  <si>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</si>
  <si>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</si>
  <si>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</si>
  <si>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</si>
  <si>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</si>
  <si>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</si>
  <si>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</si>
  <si>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</si>
  <si>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</si>
  <si>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</si>
  <si>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</si>
  <si>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</si>
  <si>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</si>
  <si>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</si>
  <si>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</si>
  <si>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</si>
  <si>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</si>
  <si>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</si>
  <si>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</si>
  <si>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</si>
  <si>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</si>
  <si>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</si>
  <si>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</si>
  <si>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</si>
  <si>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</si>
  <si>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</si>
  <si>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</si>
  <si>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</si>
  <si>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</si>
  <si>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</si>
  <si>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</si>
  <si>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</si>
  <si>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</si>
  <si>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</si>
  <si>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</si>
  <si>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</si>
  <si>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</si>
  <si>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</si>
  <si>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</si>
  <si>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</si>
  <si>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</si>
  <si>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</si>
  <si>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</si>
  <si>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</si>
  <si>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</si>
  <si>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</si>
  <si>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</si>
  <si>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</si>
  <si>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</si>
  <si>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</si>
  <si>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</si>
  <si>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</si>
  <si>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</si>
  <si>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</si>
  <si>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</si>
  <si>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</si>
  <si>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</si>
  <si>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</si>
  <si>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</si>
  <si>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</si>
  <si>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</si>
  <si>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</si>
  <si>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</si>
  <si>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</si>
  <si>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</si>
  <si>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</si>
  <si>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</si>
  <si>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</si>
  <si>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</si>
  <si>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</si>
  <si>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</si>
  <si>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</si>
  <si>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</si>
  <si>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</si>
  <si>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</si>
  <si>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</si>
  <si>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</si>
  <si>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</si>
  <si>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</si>
  <si>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</si>
  <si>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</si>
  <si>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</si>
  <si>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</si>
  <si>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</si>
  <si>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</si>
  <si>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</si>
  <si>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</si>
  <si>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</si>
  <si>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</si>
  <si>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</si>
  <si>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</si>
  <si>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</si>
  <si>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</si>
  <si>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</si>
  <si>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</si>
  <si>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</si>
  <si>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</si>
  <si>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</si>
  <si>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</si>
  <si>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</si>
  <si>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</si>
  <si>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</si>
  <si>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</si>
  <si>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</si>
  <si>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</si>
  <si>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</si>
  <si>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</si>
  <si>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</si>
  <si>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</si>
  <si>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</si>
  <si>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</si>
  <si>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</si>
  <si>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</si>
  <si>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</si>
  <si>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</si>
  <si>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</si>
  <si>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</si>
  <si>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</si>
  <si>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</si>
  <si>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</si>
  <si>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</si>
  <si>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</si>
  <si>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</si>
  <si>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</si>
  <si>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</si>
  <si>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</si>
  <si>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</si>
  <si>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</si>
  <si>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</si>
  <si>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</si>
  <si>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</si>
  <si>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</si>
  <si>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</si>
  <si>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</si>
  <si>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</si>
  <si>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</si>
  <si>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</si>
  <si>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</si>
  <si>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</si>
  <si>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</si>
  <si>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</si>
  <si>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</si>
  <si>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</si>
  <si>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</si>
  <si>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</si>
  <si>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</si>
  <si>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</si>
  <si>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</si>
  <si>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</si>
  <si>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</si>
  <si>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</si>
  <si>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</si>
  <si>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</si>
  <si>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</si>
  <si>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</si>
  <si>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</si>
  <si>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</si>
  <si>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</si>
  <si>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</si>
  <si>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</si>
  <si>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</si>
  <si>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</si>
  <si>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</si>
  <si>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</si>
  <si>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</si>
  <si>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</si>
  <si>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</si>
  <si>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</si>
  <si>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</si>
  <si>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</si>
  <si>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</si>
  <si>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</si>
  <si>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</si>
  <si>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</si>
  <si>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</si>
  <si>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</si>
  <si>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</si>
  <si>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</si>
  <si>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</si>
  <si>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</si>
  <si>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</si>
  <si>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</si>
  <si>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</si>
  <si>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</si>
  <si>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</si>
  <si>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</si>
  <si>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</si>
  <si>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</si>
  <si>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</si>
  <si>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</si>
  <si>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</si>
  <si>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</si>
  <si>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</si>
  <si>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</si>
  <si>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</si>
  <si>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</si>
  <si>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</si>
  <si>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</si>
  <si>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</si>
  <si>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</si>
  <si>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</si>
  <si>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</si>
  <si>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</si>
  <si>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</si>
  <si>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</si>
  <si>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</si>
  <si>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</si>
  <si>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</si>
  <si>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</si>
  <si>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</si>
  <si>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</si>
  <si>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</si>
  <si>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</si>
  <si>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</si>
  <si>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</si>
  <si>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</si>
  <si>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</si>
  <si>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</si>
  <si>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</si>
  <si>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</si>
  <si>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</si>
  <si>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</si>
  <si>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</si>
  <si>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</si>
  <si>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</si>
  <si>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</si>
  <si>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</si>
  <si>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</si>
  <si>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</si>
  <si>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</si>
  <si>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</si>
  <si>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</si>
  <si>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</si>
  <si>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</si>
  <si>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</si>
  <si>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</si>
  <si>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</si>
  <si>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</si>
  <si>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</si>
  <si>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</si>
  <si>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</si>
  <si>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</si>
  <si>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</si>
  <si>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</si>
  <si>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</si>
  <si>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</si>
  <si>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</si>
  <si>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</si>
  <si>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</si>
  <si>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</si>
  <si>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</si>
  <si>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</si>
  <si>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</si>
  <si>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</si>
  <si>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</si>
  <si>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</si>
  <si>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</si>
  <si>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</si>
  <si>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</si>
  <si>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</si>
  <si>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</si>
  <si>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</si>
  <si>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</si>
  <si>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</si>
  <si>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</si>
  <si>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</si>
  <si>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</si>
  <si>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</si>
  <si>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</si>
  <si>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</si>
  <si>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</si>
  <si>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</si>
  <si>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</si>
  <si>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</si>
  <si>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</si>
  <si>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</si>
  <si>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</si>
  <si>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</si>
  <si>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</si>
  <si>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</si>
  <si>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</si>
  <si>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</si>
  <si>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</si>
  <si>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</si>
  <si>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</si>
  <si>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</si>
  <si>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</si>
  <si>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</si>
  <si>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</si>
  <si>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</si>
  <si>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</si>
  <si>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</si>
  <si>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</si>
  <si>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</si>
  <si>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</si>
  <si>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</si>
  <si>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</si>
  <si>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</si>
  <si>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</si>
  <si>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</si>
  <si>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</si>
  <si>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</si>
  <si>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</si>
  <si>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</si>
  <si>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</si>
  <si>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</si>
  <si>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</si>
  <si>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</si>
  <si>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</si>
  <si>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</si>
  <si>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</si>
  <si>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</si>
  <si>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</si>
  <si>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</si>
  <si>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</si>
  <si>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</si>
  <si>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</si>
  <si>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</si>
  <si>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</si>
  <si>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</si>
  <si>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</si>
  <si>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</si>
  <si>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</si>
  <si>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</si>
  <si>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</si>
  <si>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</si>
  <si>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</si>
  <si>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</si>
  <si>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</si>
  <si>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</si>
  <si>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</si>
  <si>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</si>
  <si>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</si>
  <si>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</si>
  <si>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</si>
  <si>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</si>
  <si>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</si>
  <si>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</si>
  <si>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</si>
  <si>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</si>
  <si>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</si>
  <si>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</si>
  <si>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</si>
  <si>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</si>
  <si>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</si>
  <si>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</si>
  <si>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</si>
  <si>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</si>
  <si>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</si>
  <si>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</si>
  <si>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</si>
  <si>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</si>
  <si>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</si>
  <si>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</si>
  <si>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</si>
  <si>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</si>
  <si>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</si>
  <si>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</si>
  <si>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</si>
  <si>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</si>
  <si>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</si>
  <si>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</si>
  <si>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</si>
  <si>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</si>
  <si>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</si>
  <si>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</si>
  <si>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</si>
  <si>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</si>
  <si>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</si>
  <si>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</si>
  <si>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</si>
  <si>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</si>
  <si>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</si>
  <si>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</si>
  <si>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</si>
  <si>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</si>
  <si>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</si>
  <si>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</si>
  <si>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</si>
  <si>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</si>
  <si>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</si>
  <si>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</si>
  <si>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</si>
  <si>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</si>
  <si>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</si>
  <si>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</si>
  <si>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</si>
  <si>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</si>
  <si>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</si>
  <si>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</si>
  <si>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</si>
  <si>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</si>
  <si>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</si>
  <si>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</si>
  <si>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</si>
  <si>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</si>
  <si>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</si>
  <si>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</si>
  <si>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</si>
  <si>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</si>
  <si>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</si>
  <si>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</si>
  <si>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</si>
  <si>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</si>
  <si>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</si>
  <si>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</si>
  <si>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</si>
  <si>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</si>
  <si>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</si>
  <si>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</si>
  <si>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</si>
  <si>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</si>
  <si>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</si>
  <si>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</si>
  <si>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</si>
  <si>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</si>
  <si>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</si>
  <si>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</si>
  <si>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</si>
  <si>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</si>
  <si>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</si>
  <si>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</si>
  <si>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</si>
  <si>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</si>
  <si>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</si>
  <si>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</si>
  <si>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</si>
  <si>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</si>
  <si>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</si>
  <si>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</si>
  <si>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</si>
  <si>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</si>
  <si>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</si>
  <si>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</si>
  <si>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</si>
  <si>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</si>
  <si>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</si>
  <si>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</si>
  <si>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</si>
  <si>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</si>
  <si>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</si>
  <si>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</si>
  <si>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</si>
  <si>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</si>
  <si>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</si>
  <si>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</si>
  <si>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</si>
  <si>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</si>
  <si>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</si>
  <si>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</si>
  <si>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</si>
  <si>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</si>
  <si>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</si>
  <si>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</si>
  <si>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</si>
  <si>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</si>
  <si>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</si>
  <si>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</si>
  <si>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</si>
  <si>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</si>
  <si>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</si>
  <si>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</si>
  <si>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</si>
  <si>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</si>
  <si>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</si>
  <si>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</si>
  <si>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</si>
  <si>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</si>
  <si>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</si>
  <si>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</si>
  <si>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</si>
  <si>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</si>
  <si>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</si>
  <si>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</si>
  <si>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</si>
  <si>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</si>
  <si>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</si>
  <si>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</si>
  <si>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</si>
  <si>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</si>
  <si>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</si>
  <si>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</si>
  <si>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</si>
  <si>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</si>
  <si>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</si>
  <si>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</si>
  <si>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</si>
  <si>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</si>
  <si>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</si>
  <si>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</si>
  <si>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</si>
  <si>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</si>
  <si>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</si>
  <si>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</si>
  <si>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</si>
  <si>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</si>
  <si>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</si>
  <si>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</si>
  <si>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</si>
  <si>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</si>
  <si>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</si>
  <si>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</si>
  <si>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</si>
  <si>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</si>
  <si>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</si>
  <si>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</si>
  <si>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</si>
  <si>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</si>
  <si>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</si>
  <si>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</si>
  <si>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</si>
  <si>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</si>
  <si>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</si>
  <si>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</si>
  <si>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</si>
  <si>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</si>
  <si>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</si>
  <si>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</si>
  <si>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</si>
  <si>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</si>
  <si>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</si>
  <si>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</si>
  <si>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</si>
  <si>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</si>
  <si>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</si>
  <si>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</si>
  <si>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</si>
  <si>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</si>
  <si>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</si>
  <si>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</si>
  <si>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</si>
  <si>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</si>
  <si>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</si>
  <si>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</si>
  <si>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</si>
  <si>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</si>
  <si>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</si>
  <si>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</si>
  <si>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</si>
  <si>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</si>
  <si>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</si>
  <si>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</si>
  <si>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</si>
  <si>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</si>
  <si>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</si>
  <si>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</si>
  <si>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</si>
  <si>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</si>
  <si>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</si>
  <si>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</si>
  <si>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</si>
  <si>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</si>
  <si>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</si>
  <si>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</si>
  <si>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</si>
  <si>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</si>
  <si>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</si>
  <si>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</si>
  <si>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</si>
  <si>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</si>
  <si>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</si>
  <si>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</si>
  <si>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</si>
  <si>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</si>
  <si>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</si>
  <si>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</si>
  <si>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</si>
  <si>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</si>
  <si>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</si>
  <si>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</si>
  <si>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</si>
  <si>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</si>
  <si>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</si>
  <si>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</si>
  <si>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</si>
  <si>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</si>
  <si>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</si>
  <si>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</si>
  <si>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</si>
  <si>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</si>
  <si>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</si>
  <si>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</si>
  <si>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</si>
  <si>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</si>
  <si>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</si>
  <si>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</si>
  <si>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</si>
  <si>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</si>
  <si>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</si>
  <si>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</si>
  <si>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</si>
  <si>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</si>
  <si>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</si>
  <si>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</si>
  <si>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</si>
  <si>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</si>
  <si>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</si>
  <si>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</si>
  <si>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</si>
  <si>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</si>
  <si>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</si>
  <si>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</si>
  <si>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</si>
  <si>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</si>
  <si>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</si>
  <si>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</si>
  <si>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</si>
  <si>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</si>
  <si>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</si>
  <si>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</si>
  <si>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</si>
  <si>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</si>
  <si>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</si>
  <si>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</si>
  <si>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</si>
  <si>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</si>
  <si>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</si>
  <si>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</si>
  <si>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</si>
  <si>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</si>
  <si>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</si>
  <si>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</si>
  <si>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</si>
  <si>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</si>
  <si>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</si>
  <si>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</si>
  <si>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</si>
  <si>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</si>
  <si>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</si>
  <si>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</si>
  <si>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</si>
  <si>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</si>
  <si>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</si>
  <si>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</si>
  <si>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</si>
  <si>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</si>
  <si>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</si>
  <si>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</si>
  <si>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</si>
  <si>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</si>
  <si>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</si>
  <si>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</si>
  <si>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</si>
  <si>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</si>
  <si>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</si>
  <si>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</si>
  <si>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</si>
  <si>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</si>
  <si>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</si>
  <si>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</si>
  <si>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</si>
  <si>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</si>
  <si>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</si>
  <si>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</si>
  <si>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</si>
  <si>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</si>
  <si>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</si>
  <si>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</si>
  <si>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</si>
  <si>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</si>
  <si>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</si>
  <si>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</si>
  <si>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</si>
  <si>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</si>
  <si>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</si>
  <si>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</si>
  <si>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</si>
  <si>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</si>
  <si>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</si>
  <si>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</si>
  <si>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</si>
  <si>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</si>
  <si>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</si>
  <si>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</si>
  <si>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</si>
  <si>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</si>
  <si>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</si>
  <si>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</si>
  <si>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</si>
  <si>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</si>
  <si>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</si>
  <si>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</si>
  <si>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</si>
  <si>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</si>
  <si>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</si>
  <si>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</si>
  <si>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</si>
  <si>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</si>
  <si>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</si>
  <si>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</si>
  <si>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</si>
  <si>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</si>
  <si>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</si>
  <si>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</si>
  <si>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</si>
  <si>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</si>
  <si>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</si>
  <si>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</si>
  <si>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</si>
  <si>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</si>
  <si>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</si>
  <si>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</si>
  <si>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</si>
  <si>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</si>
  <si>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</si>
  <si>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</si>
  <si>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</si>
  <si>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</si>
  <si>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</si>
  <si>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</si>
  <si>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</si>
  <si>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</si>
  <si>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</si>
  <si>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</si>
  <si>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</si>
  <si>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</si>
  <si>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</si>
  <si>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</si>
  <si>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</si>
  <si>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</si>
  <si>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</si>
  <si>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</si>
  <si>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</si>
  <si>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</si>
  <si>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</si>
  <si>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</si>
  <si>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</si>
  <si>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</si>
  <si>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</si>
  <si>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</si>
  <si>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</si>
  <si>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</si>
  <si>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</si>
  <si>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</si>
  <si>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</si>
  <si>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</si>
  <si>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</si>
  <si>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</si>
  <si>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</si>
  <si>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</si>
  <si>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</si>
  <si>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</si>
  <si>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</si>
  <si>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</si>
  <si>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</si>
  <si>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</si>
  <si>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</si>
  <si>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</si>
  <si>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</si>
  <si>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</si>
  <si>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</si>
  <si>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</si>
  <si>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</si>
  <si>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</si>
  <si>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</si>
  <si>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</si>
  <si>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</si>
  <si>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</si>
  <si>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</si>
  <si>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</si>
  <si>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</si>
  <si>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</si>
  <si>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</si>
  <si>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</si>
  <si>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</si>
  <si>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</si>
  <si>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</si>
  <si>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</si>
  <si>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</si>
  <si>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</si>
  <si>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</si>
  <si>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</si>
  <si>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</si>
  <si>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</si>
  <si>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</si>
  <si>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</si>
  <si>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</si>
  <si>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</si>
  <si>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</si>
  <si>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</si>
  <si>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</si>
  <si>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</si>
  <si>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</si>
  <si>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</si>
  <si>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</si>
  <si>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</si>
  <si>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</si>
  <si>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</si>
  <si>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</si>
  <si>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</si>
  <si>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</si>
  <si>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</si>
  <si>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</si>
  <si>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</si>
  <si>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</si>
  <si>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</si>
  <si>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</si>
  <si>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</si>
  <si>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</si>
  <si>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</si>
  <si>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</si>
  <si>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</si>
  <si>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</si>
  <si>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</si>
  <si>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</si>
  <si>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</si>
  <si>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</si>
  <si>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</si>
  <si>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</si>
  <si>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</si>
  <si>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</si>
  <si>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</si>
  <si>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</si>
  <si>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</si>
  <si>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</si>
  <si>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</si>
  <si>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</si>
  <si>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</si>
  <si>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</si>
  <si>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</si>
  <si>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</si>
  <si>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</si>
  <si>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</si>
  <si>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</si>
  <si>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</si>
  <si>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</si>
  <si>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</si>
  <si>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</si>
  <si>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</si>
  <si>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</si>
  <si>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</si>
  <si>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</si>
  <si>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</si>
  <si>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</si>
  <si>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</si>
  <si>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</si>
  <si>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</si>
  <si>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</si>
  <si>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</si>
  <si>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</si>
  <si>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</si>
  <si>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</si>
  <si>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</si>
  <si>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</si>
  <si>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</si>
  <si>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</si>
  <si>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</si>
  <si>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</si>
  <si>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</si>
  <si>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</si>
  <si>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</si>
  <si>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</si>
  <si>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</si>
  <si>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</si>
  <si>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</si>
  <si>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</si>
  <si>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</si>
  <si>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</si>
  <si>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</si>
  <si>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</si>
  <si>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</si>
  <si>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</si>
  <si>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</si>
  <si>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</si>
  <si>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</si>
  <si>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</si>
  <si>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</si>
  <si>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</si>
  <si>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</si>
  <si>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</si>
  <si>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</si>
  <si>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</si>
  <si>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</si>
  <si>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</si>
  <si>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</si>
  <si>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</si>
  <si>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</si>
  <si>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</si>
  <si>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</si>
  <si>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</si>
  <si>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</si>
  <si>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</si>
  <si>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</si>
  <si>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</si>
  <si>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</si>
  <si>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</si>
  <si>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</si>
  <si>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</si>
  <si>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</si>
  <si>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</si>
  <si>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</si>
  <si>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</si>
  <si>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</si>
  <si>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</si>
  <si>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</si>
  <si>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</si>
  <si>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</si>
  <si>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</si>
  <si>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</si>
  <si>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</si>
  <si>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</si>
  <si>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</si>
  <si>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</si>
  <si>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</si>
  <si>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</si>
  <si>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</si>
  <si>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</si>
  <si>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</si>
  <si>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</si>
  <si>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</si>
  <si>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</si>
  <si>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</si>
  <si>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</si>
  <si>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</si>
  <si>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</si>
  <si>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</si>
  <si>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</si>
  <si>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</si>
  <si>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</si>
  <si>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</si>
  <si>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</si>
  <si>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</si>
  <si>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</si>
  <si>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</si>
  <si>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</si>
  <si>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</si>
  <si>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</si>
  <si>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</si>
  <si>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</si>
  <si>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</si>
  <si>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</si>
  <si>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</si>
  <si>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</si>
  <si>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</si>
  <si>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</si>
  <si>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</si>
  <si>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</si>
  <si>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</si>
  <si>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</si>
  <si>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</si>
  <si>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</si>
  <si>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</si>
  <si>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</si>
  <si>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</si>
  <si>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</si>
  <si>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</si>
  <si>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</si>
  <si>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</si>
  <si>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</si>
  <si>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</si>
  <si>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</si>
  <si>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</si>
  <si>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</si>
  <si>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</si>
  <si>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</si>
  <si>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</si>
  <si>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</si>
  <si>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</si>
  <si>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</si>
  <si>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</si>
  <si>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</si>
  <si>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</si>
  <si>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</si>
  <si>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</si>
  <si>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</si>
  <si>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</si>
  <si>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</si>
  <si>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</si>
  <si>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</si>
  <si>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</si>
  <si>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</si>
  <si>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</si>
  <si>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</si>
  <si>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</si>
  <si>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</si>
  <si>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</si>
  <si>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</si>
  <si>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</si>
  <si>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</si>
  <si>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</si>
  <si>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</si>
  <si>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</si>
  <si>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</si>
  <si>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</si>
  <si>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</si>
  <si>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</si>
  <si>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</si>
  <si>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</si>
  <si>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</si>
  <si>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</si>
  <si>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</si>
  <si>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</si>
  <si>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</si>
  <si>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</si>
  <si>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</si>
  <si>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</si>
  <si>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</si>
  <si>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</si>
  <si>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</si>
  <si>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</si>
  <si>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</si>
  <si>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</si>
  <si>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</si>
  <si>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</si>
  <si>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</si>
  <si>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</si>
  <si>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</si>
  <si>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</si>
  <si>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</si>
  <si>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</si>
  <si>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</si>
  <si>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</si>
  <si>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</si>
  <si>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</si>
  <si>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</si>
  <si>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</si>
  <si>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</si>
  <si>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</si>
  <si>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</si>
  <si>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</si>
  <si>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</si>
  <si>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</si>
  <si>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</si>
  <si>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</si>
  <si>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</si>
  <si>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</si>
  <si>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</si>
  <si>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</si>
  <si>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</si>
  <si>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</si>
  <si>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</si>
  <si>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</si>
  <si>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</si>
  <si>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</si>
  <si>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</si>
  <si>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</si>
  <si>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</si>
  <si>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</si>
  <si>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</si>
  <si>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</si>
  <si>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</si>
  <si>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</si>
  <si>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</si>
  <si>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</si>
  <si>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</si>
  <si>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</si>
  <si>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</si>
  <si>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</si>
  <si>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</si>
  <si>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</si>
  <si>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</si>
  <si>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</si>
  <si>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</si>
  <si>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</si>
  <si>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</si>
  <si>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</si>
  <si>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</si>
  <si>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</si>
  <si>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</si>
  <si>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</si>
  <si>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</si>
  <si>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</si>
  <si>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</si>
  <si>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</si>
  <si>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</si>
  <si>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</si>
  <si>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</si>
  <si>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</si>
  <si>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</si>
  <si>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</si>
  <si>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</si>
  <si>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</si>
  <si>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</si>
  <si>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</si>
  <si>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</si>
  <si>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</si>
  <si>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</si>
  <si>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</si>
  <si>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</si>
  <si>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</si>
  <si>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</si>
  <si>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</si>
  <si>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</si>
  <si>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</si>
  <si>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</si>
  <si>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</si>
  <si>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</si>
  <si>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</si>
  <si>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</si>
  <si>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</si>
  <si>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</si>
  <si>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</si>
  <si>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</si>
  <si>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</si>
  <si>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</si>
  <si>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</si>
  <si>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</si>
  <si>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</si>
  <si>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</si>
  <si>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</si>
  <si>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</si>
  <si>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</si>
  <si>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</si>
  <si>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</si>
  <si>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</si>
  <si>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</si>
  <si>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</si>
  <si>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</si>
  <si>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</si>
  <si>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</si>
  <si>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</si>
  <si>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</si>
  <si>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</si>
  <si>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</si>
  <si>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</si>
  <si>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</si>
  <si>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</si>
  <si>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</si>
  <si>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</si>
  <si>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</si>
  <si>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</si>
  <si>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</si>
  <si>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</si>
  <si>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</si>
  <si>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</si>
  <si>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</si>
  <si>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</si>
  <si>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</si>
  <si>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</si>
  <si>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</si>
  <si>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</si>
  <si>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</si>
  <si>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</si>
  <si>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</si>
  <si>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</si>
  <si>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</si>
  <si>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</si>
  <si>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</si>
  <si>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</si>
  <si>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</si>
  <si>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</si>
  <si>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</si>
  <si>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</si>
  <si>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</si>
  <si>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</si>
  <si>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</si>
  <si>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</si>
  <si>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</si>
  <si>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</si>
  <si>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</si>
  <si>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</si>
  <si>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</si>
  <si>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</si>
  <si>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</si>
  <si>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</si>
  <si>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</si>
  <si>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</si>
  <si>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</si>
  <si>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</si>
  <si>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</si>
  <si>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</si>
  <si>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</si>
  <si>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</si>
  <si>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</si>
  <si>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</si>
  <si>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</si>
  <si>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</si>
  <si>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</si>
  <si>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</si>
  <si>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</si>
  <si>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</si>
  <si>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</si>
  <si>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</si>
  <si>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</si>
  <si>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</si>
  <si>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</si>
  <si>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</si>
  <si>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</si>
  <si>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</si>
  <si>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</si>
  <si>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</si>
  <si>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</si>
  <si>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</si>
  <si>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</si>
  <si>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</si>
  <si>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</si>
  <si>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</si>
  <si>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</si>
  <si>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</si>
  <si>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</si>
  <si>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</si>
  <si>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</si>
  <si>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</si>
  <si>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</si>
  <si>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</si>
  <si>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</si>
  <si>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</si>
  <si>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</si>
  <si>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</si>
  <si>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</si>
  <si>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</si>
  <si>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</si>
  <si>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</si>
  <si>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</si>
  <si>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</si>
  <si>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</si>
  <si>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</si>
  <si>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</si>
  <si>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</si>
  <si>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</si>
  <si>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</si>
  <si>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</si>
  <si>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</si>
  <si>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</si>
  <si>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</si>
  <si>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</si>
  <si>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</si>
  <si>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</si>
  <si>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</si>
  <si>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</si>
  <si>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</si>
  <si>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</si>
  <si>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</si>
  <si>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</si>
  <si>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</si>
  <si>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</si>
  <si>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</si>
  <si>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</si>
  <si>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</si>
  <si>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</si>
  <si>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</si>
  <si>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</si>
  <si>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</si>
  <si>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</si>
  <si>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</si>
  <si>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</si>
  <si>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</si>
  <si>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</si>
  <si>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</si>
  <si>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</si>
  <si>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</si>
  <si>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</si>
  <si>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</si>
  <si>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</si>
  <si>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</si>
  <si>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</si>
  <si>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</si>
  <si>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</si>
  <si>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</si>
  <si>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</si>
  <si>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</si>
  <si>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</si>
  <si>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</si>
  <si>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</si>
  <si>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</si>
  <si>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</si>
  <si>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</si>
  <si>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</si>
  <si>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</si>
  <si>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</si>
  <si>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</si>
  <si>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</si>
  <si>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</si>
  <si>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</si>
  <si>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</si>
  <si>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</si>
  <si>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</si>
  <si>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</si>
  <si>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</si>
  <si>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</si>
  <si>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</si>
  <si>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</si>
  <si>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</si>
  <si>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</si>
  <si>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</si>
  <si>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</si>
  <si>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</si>
  <si>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</si>
  <si>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</si>
  <si>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</si>
  <si>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</si>
  <si>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</si>
  <si>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</si>
  <si>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</si>
  <si>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</si>
  <si>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</si>
  <si>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</si>
  <si>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</si>
  <si>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</si>
  <si>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</si>
  <si>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</si>
  <si>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</si>
  <si>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</si>
  <si>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</si>
  <si>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</si>
  <si>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</si>
  <si>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</si>
  <si>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</si>
  <si>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</si>
  <si>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</si>
  <si>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</si>
  <si>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</si>
  <si>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</si>
  <si>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</si>
  <si>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</si>
  <si>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</si>
  <si>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</si>
  <si>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</si>
  <si>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</si>
  <si>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</si>
  <si>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</si>
  <si>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</si>
  <si>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</si>
  <si>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</si>
  <si>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</si>
  <si>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</si>
  <si>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</si>
  <si>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</si>
  <si>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</si>
  <si>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</si>
  <si>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</si>
  <si>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</si>
  <si>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</si>
  <si>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</si>
  <si>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</si>
  <si>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</si>
  <si>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</si>
  <si>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</si>
  <si>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</si>
  <si>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</si>
  <si>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</si>
  <si>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</si>
  <si>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</si>
  <si>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</si>
  <si>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</si>
  <si>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</si>
  <si>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</si>
  <si>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</si>
  <si>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</si>
  <si>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</si>
  <si>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</si>
  <si>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</si>
  <si>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</si>
  <si>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</si>
  <si>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</si>
  <si>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</si>
  <si>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</si>
  <si>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</si>
  <si>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</si>
  <si>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</si>
  <si>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</si>
  <si>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</si>
  <si>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</si>
  <si>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</si>
  <si>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</si>
  <si>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</si>
  <si>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</si>
  <si>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</si>
  <si>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</si>
  <si>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</si>
  <si>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</si>
  <si>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</si>
  <si>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</si>
  <si>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</si>
  <si>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</si>
  <si>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</si>
  <si>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</si>
  <si>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</si>
  <si>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</si>
  <si>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</si>
  <si>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</si>
  <si>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</si>
  <si>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</si>
  <si>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</si>
  <si>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</si>
  <si>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</si>
  <si>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</si>
  <si>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</si>
  <si>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</si>
  <si>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</si>
  <si>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</si>
  <si>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</si>
  <si>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</si>
  <si>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</si>
  <si>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</si>
  <si>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</si>
  <si>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</si>
  <si>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</si>
  <si>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</si>
  <si>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</si>
  <si>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</si>
  <si>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</si>
  <si>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</si>
  <si>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</si>
  <si>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</si>
  <si>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</si>
  <si>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</si>
  <si>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</si>
  <si>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</si>
  <si>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</si>
  <si>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</si>
  <si>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</si>
  <si>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</si>
  <si>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</si>
  <si>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</si>
  <si>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</si>
  <si>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</si>
  <si>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</si>
  <si>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</si>
  <si>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</si>
  <si>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</si>
  <si>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</si>
  <si>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</si>
  <si>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</si>
  <si>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</si>
  <si>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</si>
  <si>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</si>
  <si>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</si>
  <si>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</si>
  <si>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</si>
  <si>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</si>
  <si>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</si>
  <si>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</si>
  <si>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</si>
  <si>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</si>
  <si>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</si>
  <si>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</si>
  <si>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</si>
  <si>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</si>
  <si>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</si>
  <si>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</si>
  <si>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</si>
  <si>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</si>
  <si>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</si>
  <si>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</si>
  <si>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</si>
  <si>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</si>
  <si>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</si>
  <si>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</si>
  <si>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</si>
  <si>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</si>
  <si>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</si>
  <si>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</si>
  <si>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</si>
  <si>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</si>
  <si>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</si>
  <si>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</si>
  <si>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</si>
  <si>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</si>
  <si>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</si>
  <si>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</si>
  <si>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</si>
  <si>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</si>
  <si>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</si>
  <si>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</si>
  <si>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</si>
  <si>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</si>
  <si>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</si>
  <si>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</si>
  <si>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</si>
  <si>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</si>
  <si>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</si>
  <si>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</si>
  <si>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</si>
  <si>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</si>
  <si>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</si>
  <si>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</si>
  <si>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</si>
  <si>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</si>
  <si>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</si>
  <si>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</si>
  <si>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</si>
  <si>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</si>
  <si>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</si>
  <si>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</si>
  <si>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</si>
  <si>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</si>
  <si>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</si>
  <si>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</si>
  <si>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</si>
  <si>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</si>
  <si>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</si>
  <si>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</si>
  <si>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</si>
  <si>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</si>
  <si>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</si>
  <si>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</si>
  <si>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</si>
  <si>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</si>
  <si>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</si>
  <si>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</si>
  <si>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</si>
  <si>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</si>
  <si>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</si>
  <si>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</si>
  <si>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</si>
  <si>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</si>
  <si>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</si>
  <si>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</si>
  <si>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</si>
  <si>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</si>
  <si>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</si>
  <si>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</si>
  <si>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</si>
  <si>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</si>
  <si>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</si>
  <si>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</si>
  <si>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</si>
  <si>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</si>
  <si>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</si>
  <si>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</si>
  <si>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</si>
  <si>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</si>
  <si>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</si>
  <si>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</si>
  <si>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</si>
  <si>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</si>
  <si>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</si>
  <si>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</si>
  <si>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</si>
  <si>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</si>
  <si>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</si>
  <si>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</si>
  <si>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</si>
  <si>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</si>
  <si>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</si>
  <si>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</si>
  <si>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</si>
  <si>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</si>
  <si>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</si>
  <si>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</si>
  <si>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</si>
  <si>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</si>
  <si>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</si>
  <si>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</si>
  <si>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</si>
  <si>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</si>
  <si>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</si>
  <si>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</si>
  <si>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</si>
  <si>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</si>
  <si>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</si>
  <si>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</si>
  <si>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</si>
  <si>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</si>
  <si>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</si>
  <si>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</si>
  <si>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</si>
  <si>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</si>
  <si>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</si>
  <si>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</si>
  <si>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</si>
  <si>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</si>
  <si>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</si>
  <si>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</si>
  <si>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</si>
  <si>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</si>
  <si>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</si>
  <si>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</si>
  <si>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</si>
  <si>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</si>
  <si>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</si>
  <si>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</si>
  <si>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</si>
  <si>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</si>
  <si>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</si>
  <si>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</si>
  <si>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</si>
  <si>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</si>
  <si>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</si>
  <si>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</si>
  <si>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</si>
  <si>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</si>
  <si>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</si>
  <si>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</si>
  <si>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</si>
  <si>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</si>
  <si>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</si>
  <si>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</si>
  <si>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</si>
  <si>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</si>
  <si>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</si>
  <si>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</si>
  <si>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</si>
  <si>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</si>
  <si>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</si>
  <si>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</si>
  <si>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</si>
  <si>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</si>
  <si>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</si>
  <si>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</si>
  <si>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</si>
  <si>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</si>
  <si>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</si>
  <si>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</si>
  <si>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</si>
  <si>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</si>
  <si>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</si>
  <si>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</si>
  <si>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</si>
  <si>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</si>
  <si>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</si>
  <si>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</si>
  <si>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</si>
  <si>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</si>
  <si>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</si>
  <si>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</si>
  <si>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</si>
  <si>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</si>
  <si>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</si>
  <si>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</si>
  <si>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</si>
  <si>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</si>
  <si>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</si>
  <si>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</si>
  <si>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</si>
  <si>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</si>
  <si>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</si>
  <si>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</si>
  <si>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</si>
  <si>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</si>
  <si>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</si>
  <si>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</si>
  <si>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</si>
  <si>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</si>
  <si>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</si>
  <si>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</si>
  <si>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</si>
  <si>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</si>
  <si>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</si>
  <si>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</si>
  <si>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</si>
  <si>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</si>
  <si>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</si>
  <si>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</si>
  <si>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</si>
  <si>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</si>
  <si>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</si>
  <si>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</si>
  <si>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</si>
  <si>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</si>
  <si>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</si>
  <si>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</si>
  <si>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</si>
  <si>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</si>
  <si>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</si>
  <si>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</si>
  <si>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</si>
  <si>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</si>
  <si>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</si>
  <si>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</si>
  <si>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</si>
  <si>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</si>
  <si>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</si>
  <si>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</si>
  <si>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</si>
  <si>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</si>
  <si>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</si>
  <si>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</si>
  <si>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</si>
  <si>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</si>
  <si>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</si>
  <si>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</si>
  <si>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</si>
  <si>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</si>
  <si>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</si>
  <si>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</si>
  <si>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</si>
  <si>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</si>
  <si>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</si>
  <si>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</si>
  <si>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</si>
  <si>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</si>
  <si>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</si>
  <si>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</si>
  <si>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</si>
  <si>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</si>
  <si>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</si>
  <si>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</si>
  <si>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</si>
  <si>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</si>
  <si>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</si>
  <si>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</si>
  <si>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</si>
  <si>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</si>
  <si>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</si>
  <si>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</si>
  <si>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</si>
  <si>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</si>
  <si>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</si>
  <si>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</si>
  <si>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</si>
  <si>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</si>
  <si>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</si>
  <si>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</si>
  <si>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</si>
  <si>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</si>
  <si>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</si>
  <si>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</si>
  <si>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</si>
  <si>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</si>
  <si>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</si>
  <si>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</si>
  <si>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</si>
  <si>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</si>
  <si>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</si>
  <si>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</si>
  <si>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</si>
  <si>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</si>
  <si>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</si>
  <si>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</si>
  <si>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</si>
  <si>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</si>
  <si>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</si>
  <si>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</si>
  <si>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</si>
  <si>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</si>
  <si>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</si>
  <si>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</si>
  <si>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</si>
  <si>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</si>
  <si>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</si>
  <si>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</si>
  <si>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</si>
  <si>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</si>
  <si>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</si>
  <si>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</si>
  <si>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</si>
  <si>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</si>
  <si>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</si>
  <si>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</si>
  <si>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</si>
  <si>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</si>
  <si>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</si>
  <si>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</si>
  <si>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</si>
  <si>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</si>
  <si>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</si>
  <si>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</si>
  <si>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</si>
  <si>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</si>
  <si>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</si>
  <si>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</si>
  <si>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</si>
  <si>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</si>
  <si>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</si>
  <si>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</si>
  <si>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</si>
  <si>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</si>
  <si>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</si>
  <si>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</si>
  <si>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</si>
  <si>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</si>
  <si>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</si>
  <si>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</si>
  <si>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</si>
  <si>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</si>
  <si>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</si>
  <si>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</si>
  <si>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</si>
  <si>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</si>
  <si>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</si>
  <si>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</si>
  <si>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</si>
  <si>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</si>
  <si>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</si>
  <si>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</si>
  <si>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</si>
  <si>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</si>
  <si>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</si>
  <si>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</si>
  <si>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</si>
  <si>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</si>
  <si>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</si>
  <si>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</si>
  <si>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</si>
  <si>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</si>
  <si>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</si>
  <si>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</si>
  <si>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</si>
  <si>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</si>
  <si>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</si>
  <si>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</si>
  <si>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</si>
  <si>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</si>
  <si>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</si>
  <si>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</si>
  <si>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</si>
  <si>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</si>
  <si>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</si>
  <si>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</si>
  <si>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</si>
  <si>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</si>
  <si>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</si>
  <si>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</si>
  <si>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</si>
  <si>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</si>
  <si>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</si>
  <si>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</si>
  <si>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</si>
  <si>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</si>
  <si>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</si>
  <si>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</si>
  <si>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</si>
  <si>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</si>
  <si>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</si>
  <si>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</si>
  <si>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</si>
  <si>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</si>
  <si>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</si>
  <si>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</si>
  <si>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</si>
  <si>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</si>
  <si>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</si>
  <si>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</si>
  <si>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</si>
  <si>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</si>
  <si>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</si>
  <si>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</si>
  <si>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</si>
  <si>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</si>
  <si>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</si>
  <si>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</si>
  <si>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</si>
  <si>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</si>
  <si>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</si>
  <si>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</si>
  <si>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</si>
  <si>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</si>
  <si>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</si>
  <si>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</si>
  <si>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</si>
  <si>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</si>
  <si>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</si>
  <si>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</si>
  <si>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</si>
  <si>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</si>
  <si>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</si>
  <si>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</si>
  <si>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</si>
  <si>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</si>
  <si>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</si>
  <si>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</si>
  <si>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</si>
  <si>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</si>
  <si>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</si>
  <si>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</si>
  <si>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</si>
  <si>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</si>
  <si>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</si>
  <si>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</si>
  <si>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</si>
  <si>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</si>
  <si>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</si>
  <si>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</si>
  <si>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</si>
  <si>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</si>
  <si>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</si>
  <si>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</si>
  <si>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</si>
  <si>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</si>
  <si>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</si>
  <si>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</si>
  <si>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</si>
  <si>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</si>
  <si>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</si>
  <si>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</si>
  <si>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</si>
  <si>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</si>
  <si>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</si>
  <si>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</si>
  <si>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</si>
  <si>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</si>
  <si>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</si>
  <si>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</si>
  <si>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</si>
  <si>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</si>
  <si>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</si>
  <si>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</si>
  <si>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</si>
  <si>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</si>
  <si>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</si>
  <si>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</si>
  <si>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</si>
  <si>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</si>
  <si>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</si>
  <si>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</si>
  <si>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</si>
  <si>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</si>
  <si>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</si>
  <si>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</si>
  <si>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</si>
  <si>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</si>
  <si>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</si>
  <si>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</si>
  <si>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</si>
  <si>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</si>
  <si>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</si>
  <si>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</si>
  <si>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</si>
  <si>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</si>
  <si>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</si>
  <si>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</si>
  <si>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</si>
  <si>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</si>
  <si>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</si>
  <si>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</si>
  <si>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</si>
  <si>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</si>
  <si>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</si>
  <si>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</si>
  <si>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</si>
  <si>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</si>
  <si>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</si>
  <si>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</si>
  <si>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</si>
  <si>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</si>
  <si>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</si>
  <si>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</si>
  <si>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</si>
  <si>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</si>
  <si>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</si>
  <si>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</si>
  <si>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</si>
  <si>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</si>
  <si>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</si>
  <si>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</si>
  <si>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</si>
  <si>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</si>
  <si>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</si>
  <si>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</si>
  <si>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</si>
  <si>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</si>
  <si>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</si>
  <si>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</si>
  <si>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</si>
  <si>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</si>
  <si>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</si>
  <si>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</si>
  <si>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</si>
  <si>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</si>
  <si>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</si>
  <si>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</si>
  <si>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</si>
  <si>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</si>
  <si>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</si>
  <si>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</si>
  <si>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</si>
  <si>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</si>
  <si>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</si>
  <si>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</si>
  <si>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</si>
  <si>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</si>
  <si>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</si>
  <si>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</si>
  <si>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</si>
  <si>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</si>
  <si>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</si>
  <si>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</si>
  <si>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</si>
  <si>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</si>
  <si>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</si>
  <si>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</si>
  <si>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</si>
  <si>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</si>
  <si>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</si>
  <si>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</si>
  <si>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</si>
  <si>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</si>
  <si>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</si>
  <si>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</si>
  <si>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</si>
  <si>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</si>
  <si>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</si>
  <si>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</si>
  <si>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</si>
  <si>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</si>
  <si>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</si>
  <si>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</si>
  <si>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</si>
  <si>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</si>
  <si>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</si>
  <si>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</si>
  <si>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</si>
  <si>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</si>
  <si>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</si>
  <si>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</si>
  <si>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</si>
  <si>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</si>
  <si>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</si>
  <si>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</si>
  <si>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</si>
  <si>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</si>
  <si>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</si>
  <si>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</si>
  <si>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</si>
  <si>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</si>
  <si>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</si>
  <si>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</si>
  <si>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</si>
  <si>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</si>
  <si>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</si>
  <si>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</si>
  <si>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</si>
  <si>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</si>
  <si>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</si>
  <si>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</si>
  <si>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</si>
  <si>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</si>
  <si>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</si>
  <si>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</si>
  <si>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</si>
  <si>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</si>
  <si>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</si>
  <si>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</si>
  <si>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</si>
  <si>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</si>
  <si>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</si>
  <si>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</si>
  <si>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</si>
  <si>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</si>
  <si>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</si>
  <si>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</si>
  <si>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</si>
  <si>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</si>
  <si>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</si>
  <si>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</si>
  <si>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</si>
  <si>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</si>
  <si>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</si>
  <si>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</si>
  <si>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</si>
  <si>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</si>
  <si>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</si>
  <si>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</si>
  <si>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</si>
  <si>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</si>
  <si>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</si>
  <si>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</si>
  <si>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</si>
  <si>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</si>
  <si>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</si>
  <si>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</si>
  <si>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</si>
  <si>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</si>
  <si>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</si>
  <si>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</si>
  <si>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</si>
  <si>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</si>
  <si>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</si>
  <si>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</si>
  <si>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</si>
  <si>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</si>
  <si>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</si>
  <si>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</si>
  <si>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</si>
  <si>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</si>
  <si>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</si>
  <si>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</si>
  <si>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</si>
  <si>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</si>
  <si>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</si>
  <si>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</si>
  <si>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</si>
  <si>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</si>
  <si>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</si>
  <si>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</si>
  <si>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</si>
  <si>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</si>
  <si>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</si>
  <si>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</si>
  <si>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</si>
  <si>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</si>
  <si>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</si>
  <si>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</si>
  <si>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</si>
  <si>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</si>
  <si>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</si>
  <si>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</si>
  <si>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</si>
  <si>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</si>
  <si>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</si>
  <si>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</si>
  <si>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</si>
  <si>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</si>
  <si>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</si>
  <si>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</si>
  <si>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</si>
  <si>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</si>
  <si>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</si>
  <si>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</si>
  <si>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</si>
  <si>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</si>
  <si>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</si>
  <si>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</si>
  <si>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</si>
  <si>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</si>
  <si>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</si>
  <si>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</si>
  <si>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</si>
  <si>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</si>
  <si>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</si>
  <si>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</si>
  <si>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</si>
  <si>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</si>
  <si>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</si>
  <si>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</si>
  <si>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</si>
  <si>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</si>
  <si>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</si>
  <si>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</si>
  <si>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</si>
  <si>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</si>
  <si>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</si>
  <si>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</si>
  <si>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</si>
  <si>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</si>
  <si>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</si>
  <si>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</si>
  <si>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</si>
  <si>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</si>
  <si>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</si>
  <si>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</si>
  <si>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</si>
  <si>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</si>
  <si>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</si>
  <si>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</si>
  <si>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</si>
  <si>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</si>
  <si>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</si>
  <si>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</si>
  <si>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</si>
  <si>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</si>
  <si>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</si>
  <si>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</si>
  <si>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</si>
  <si>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</si>
  <si>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</si>
  <si>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</si>
  <si>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</si>
  <si>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</si>
  <si>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</si>
  <si>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</si>
  <si>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</si>
  <si>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</si>
  <si>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</si>
  <si>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</si>
  <si>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</si>
  <si>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</si>
  <si>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</si>
  <si>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</si>
  <si>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</si>
  <si>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</si>
  <si>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</si>
  <si>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</si>
  <si>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</si>
  <si>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</si>
  <si>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</si>
  <si>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</si>
  <si>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</si>
  <si>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</si>
  <si>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</si>
  <si>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</si>
  <si>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</si>
  <si>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</si>
  <si>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</si>
  <si>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</si>
  <si>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</si>
  <si>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</si>
  <si>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</si>
  <si>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</si>
  <si>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</si>
  <si>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</si>
  <si>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</si>
  <si>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</si>
  <si>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</si>
  <si>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</si>
  <si>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</si>
  <si>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</si>
  <si>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</si>
  <si>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</si>
  <si>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</si>
  <si>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</si>
  <si>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</si>
  <si>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</si>
  <si>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</si>
  <si>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</si>
  <si>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</si>
  <si>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</si>
  <si>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</si>
  <si>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</si>
  <si>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</si>
  <si>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</si>
  <si>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</si>
  <si>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</si>
  <si>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</si>
  <si>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</si>
  <si>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</si>
  <si>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</si>
  <si>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</si>
  <si>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</si>
  <si>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</si>
  <si>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</si>
  <si>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</si>
  <si>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</si>
  <si>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</si>
  <si>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</si>
  <si>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</si>
  <si>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</si>
  <si>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</si>
  <si>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</si>
  <si>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</si>
  <si>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</si>
  <si>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</si>
  <si>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</si>
  <si>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</si>
  <si>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</si>
  <si>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</si>
  <si>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</si>
  <si>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</si>
  <si>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</si>
  <si>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</si>
  <si>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</si>
  <si>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</si>
  <si>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</si>
  <si>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</si>
  <si>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</si>
  <si>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</si>
  <si>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</si>
  <si>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</si>
  <si>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</si>
  <si>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</si>
  <si>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</si>
  <si>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</si>
  <si>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</si>
  <si>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</si>
  <si>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</si>
  <si>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</si>
  <si>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</si>
  <si>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</si>
  <si>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</si>
  <si>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</si>
  <si>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</si>
  <si>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</si>
  <si>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</si>
  <si>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</si>
  <si>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</si>
  <si>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</si>
  <si>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</si>
  <si>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</si>
  <si>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</si>
  <si>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</si>
  <si>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</si>
  <si>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</si>
  <si>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</si>
  <si>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</si>
  <si>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</si>
  <si>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</si>
  <si>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</si>
  <si>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</si>
  <si>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</si>
  <si>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</si>
  <si>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</si>
  <si>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</si>
  <si>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</si>
  <si>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</si>
  <si>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</si>
  <si>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</si>
  <si>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</si>
  <si>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</si>
  <si>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</si>
  <si>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</si>
  <si>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</si>
  <si>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</si>
  <si>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</si>
  <si>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</si>
  <si>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</si>
  <si>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</si>
  <si>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</si>
  <si>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</si>
  <si>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</si>
  <si>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</si>
  <si>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</si>
  <si>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</si>
  <si>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</si>
  <si>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</si>
  <si>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</si>
  <si>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</si>
  <si>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</si>
  <si>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</si>
  <si>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</si>
  <si>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</si>
  <si>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</si>
  <si>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</si>
  <si>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</si>
  <si>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</si>
  <si>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</si>
  <si>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</si>
  <si>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</si>
  <si>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</si>
  <si>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</si>
  <si>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</si>
  <si>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</si>
  <si>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</si>
  <si>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</si>
  <si>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</si>
  <si>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</si>
  <si>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</si>
  <si>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</si>
  <si>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</si>
  <si>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</si>
  <si>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</si>
  <si>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</si>
  <si>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</si>
  <si>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</si>
  <si>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</si>
  <si>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</si>
  <si>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</si>
  <si>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</si>
  <si>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</si>
  <si>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</si>
  <si>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</si>
  <si>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</si>
  <si>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</si>
  <si>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</si>
  <si>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</si>
  <si>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</si>
  <si>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</si>
  <si>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</si>
  <si>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</si>
  <si>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</si>
  <si>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</si>
  <si>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</si>
  <si>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</si>
  <si>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</si>
  <si>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</si>
  <si>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</si>
  <si>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</si>
  <si>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</si>
  <si>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</si>
  <si>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</si>
  <si>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</si>
  <si>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</si>
  <si>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</si>
  <si>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</si>
  <si>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</si>
  <si>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</si>
  <si>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</si>
  <si>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</si>
  <si>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</si>
  <si>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</si>
  <si>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</si>
  <si>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</si>
  <si>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</si>
  <si>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</si>
  <si>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</si>
  <si>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</si>
  <si>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</si>
  <si>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</si>
  <si>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</si>
  <si>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</si>
  <si>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</si>
  <si>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</si>
  <si>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</si>
  <si>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</si>
  <si>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</si>
  <si>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</si>
  <si>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</si>
  <si>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</si>
  <si>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</si>
  <si>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</si>
  <si>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</si>
  <si>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</si>
  <si>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</si>
  <si>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</si>
  <si>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</si>
  <si>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</si>
  <si>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</si>
  <si>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</si>
  <si>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</si>
  <si>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</si>
  <si>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</si>
  <si>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</si>
  <si>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</si>
  <si>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</si>
  <si>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</si>
  <si>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</si>
  <si>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</si>
  <si>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</si>
  <si>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</si>
  <si>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</si>
  <si>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</si>
  <si>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</si>
  <si>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</si>
  <si>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</si>
  <si>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</si>
  <si>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</si>
  <si>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</si>
  <si>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</si>
  <si>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</si>
  <si>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</si>
  <si>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</si>
  <si>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</si>
  <si>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</si>
  <si>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</si>
  <si>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</si>
  <si>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</si>
  <si>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</si>
  <si>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</si>
  <si>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</si>
  <si>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</si>
  <si>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</si>
  <si>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</si>
  <si>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</si>
  <si>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</si>
  <si>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</si>
  <si>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</si>
  <si>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</si>
  <si>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</si>
  <si>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</si>
  <si>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</si>
  <si>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</si>
  <si>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</si>
  <si>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</si>
  <si>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</si>
  <si>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</si>
  <si>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</si>
  <si>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</si>
  <si>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</si>
  <si>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</si>
  <si>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</si>
  <si>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</si>
  <si>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</si>
  <si>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</si>
  <si>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</si>
  <si>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</si>
  <si>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</si>
  <si>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</si>
  <si>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</si>
  <si>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</si>
  <si>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</si>
  <si>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</si>
  <si>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</si>
  <si>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</si>
  <si>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</si>
  <si>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</si>
  <si>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</si>
  <si>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</si>
  <si>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</si>
  <si>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</si>
  <si>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</si>
  <si>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</si>
  <si>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</si>
  <si>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</si>
  <si>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</si>
  <si>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</si>
  <si>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</si>
  <si>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</si>
  <si>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</si>
  <si>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</si>
  <si>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</si>
  <si>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</si>
  <si>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</si>
  <si>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</si>
  <si>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</si>
  <si>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</si>
  <si>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</si>
  <si>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</si>
  <si>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</si>
  <si>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</si>
  <si>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</si>
  <si>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</si>
  <si>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</si>
  <si>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</si>
  <si>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</si>
  <si>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</si>
  <si>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</si>
  <si>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</si>
  <si>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</si>
  <si>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</si>
  <si>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</si>
  <si>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</si>
  <si>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</si>
  <si>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</si>
  <si>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</si>
  <si>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</si>
  <si>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</si>
  <si>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</si>
  <si>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</si>
  <si>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</si>
  <si>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</si>
  <si>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</si>
  <si>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</si>
  <si>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</si>
  <si>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</si>
  <si>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</si>
  <si>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</si>
  <si>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</si>
  <si>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</si>
  <si>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</si>
  <si>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</si>
  <si>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</si>
  <si>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</si>
  <si>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</si>
  <si>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</si>
  <si>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</si>
  <si>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</si>
  <si>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</si>
  <si>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</si>
  <si>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</si>
  <si>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</si>
  <si>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</si>
  <si>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</si>
  <si>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</si>
  <si>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</si>
  <si>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</si>
  <si>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</si>
  <si>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</si>
  <si>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</si>
  <si>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</si>
  <si>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</si>
  <si>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</si>
  <si>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</si>
  <si>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</si>
  <si>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</si>
  <si>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</si>
  <si>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</si>
  <si>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</si>
  <si>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</si>
  <si>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</si>
  <si>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</si>
  <si>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</si>
  <si>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</si>
  <si>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</si>
  <si>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</si>
  <si>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</si>
  <si>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</si>
  <si>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</si>
  <si>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</si>
  <si>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</si>
  <si>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</si>
  <si>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</si>
  <si>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</si>
  <si>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</si>
  <si>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</si>
  <si>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</si>
  <si>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</si>
  <si>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</si>
  <si>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</si>
  <si>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</si>
  <si>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</si>
  <si>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</si>
  <si>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</si>
  <si>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</si>
  <si>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</si>
  <si>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</si>
  <si>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</si>
  <si>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</si>
  <si>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</si>
  <si>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</si>
  <si>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</si>
  <si>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</si>
  <si>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</si>
  <si>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</si>
  <si>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</si>
  <si>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</si>
  <si>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</si>
  <si>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</si>
  <si>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</si>
  <si>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</si>
  <si>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</si>
  <si>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</si>
  <si>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</si>
  <si>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</si>
  <si>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</si>
  <si>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</si>
  <si>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</si>
  <si>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</si>
  <si>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</si>
  <si>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</si>
  <si>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</si>
  <si>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</si>
  <si>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</si>
  <si>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</si>
  <si>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</si>
  <si>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</si>
  <si>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</si>
  <si>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</si>
  <si>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</si>
  <si>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</si>
  <si>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</si>
  <si>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</si>
  <si>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</si>
  <si>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</si>
  <si>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</si>
  <si>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</si>
  <si>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</si>
  <si>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</si>
  <si>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</si>
  <si>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</si>
  <si>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</si>
  <si>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</si>
  <si>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</si>
  <si>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</si>
  <si>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</si>
  <si>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</si>
  <si>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</si>
  <si>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</si>
  <si>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</si>
  <si>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</si>
  <si>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</si>
  <si>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</si>
  <si>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</si>
  <si>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</si>
  <si>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</si>
  <si>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</si>
  <si>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</si>
  <si>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</si>
  <si>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</si>
  <si>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</si>
  <si>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</si>
  <si>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</si>
  <si>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</si>
  <si>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</si>
  <si>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</si>
  <si>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</si>
  <si>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</si>
  <si>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</si>
  <si>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</si>
  <si>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</si>
  <si>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</si>
  <si>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</si>
  <si>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</si>
  <si>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</si>
  <si>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</si>
  <si>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</si>
  <si>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</si>
  <si>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</si>
  <si>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</si>
  <si>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</si>
  <si>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</si>
  <si>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</si>
  <si>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</si>
  <si>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</si>
  <si>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</si>
  <si>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</si>
  <si>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</si>
  <si>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</si>
  <si>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</si>
  <si>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</si>
  <si>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</si>
  <si>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</si>
  <si>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</si>
  <si>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</si>
  <si>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</si>
  <si>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</si>
  <si>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</si>
  <si>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</si>
  <si>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</si>
  <si>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</si>
  <si>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</si>
  <si>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</si>
  <si>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</si>
  <si>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</si>
  <si>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</si>
  <si>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</si>
  <si>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</si>
  <si>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</si>
  <si>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</si>
  <si>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</si>
  <si>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</si>
  <si>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</si>
  <si>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</si>
  <si>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</si>
  <si>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</si>
  <si>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</si>
  <si>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</si>
  <si>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</si>
  <si>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</si>
  <si>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</si>
  <si>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</si>
  <si>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</si>
  <si>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</si>
  <si>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</si>
  <si>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</si>
  <si>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</si>
  <si>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</si>
  <si>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</si>
  <si>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</si>
  <si>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</si>
  <si>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</si>
  <si>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</si>
  <si>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</si>
  <si>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</si>
  <si>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</si>
  <si>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</si>
  <si>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</si>
  <si>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</si>
  <si>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</si>
  <si>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</si>
  <si>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</si>
  <si>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</si>
  <si>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</si>
  <si>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</si>
  <si>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</si>
  <si>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</si>
  <si>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</si>
  <si>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</si>
  <si>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</si>
  <si>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</si>
  <si>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</si>
  <si>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</si>
  <si>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</si>
  <si>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</si>
  <si>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</si>
  <si>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</si>
  <si>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</si>
  <si>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</si>
  <si>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</si>
  <si>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</si>
  <si>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</si>
  <si>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</si>
  <si>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</si>
  <si>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</si>
  <si>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</si>
  <si>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</si>
  <si>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</si>
  <si>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</si>
  <si>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</si>
  <si>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</si>
  <si>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</si>
  <si>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</si>
  <si>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</si>
  <si>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</si>
  <si>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</si>
  <si>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</si>
  <si>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</si>
  <si>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</si>
  <si>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</si>
  <si>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</si>
  <si>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</si>
  <si>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</si>
  <si>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</si>
  <si>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</si>
  <si>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</si>
  <si>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</si>
  <si>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</si>
  <si>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</si>
  <si>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</si>
  <si>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</si>
  <si>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</si>
  <si>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</si>
  <si>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</si>
  <si>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</si>
  <si>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</si>
  <si>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</si>
  <si>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</si>
  <si>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</si>
  <si>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</si>
  <si>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</si>
  <si>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</si>
  <si>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</si>
  <si>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</si>
  <si>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</si>
  <si>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</si>
  <si>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</si>
  <si>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</si>
  <si>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</si>
  <si>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>PM16 Core, 256 GB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</si>
  <si>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</si>
  <si>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</si>
  <si>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</si>
  <si>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</si>
  <si>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</si>
  <si>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</si>
  <si>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</si>
  <si>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</si>
  <si>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</si>
  <si>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</si>
  <si>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</si>
  <si>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</si>
  <si>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</si>
  <si>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</si>
  <si>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</si>
  <si>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</si>
  <si>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</si>
  <si>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</si>
  <si>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</si>
  <si>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</si>
  <si>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</si>
  <si>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</si>
  <si>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</si>
  <si>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</si>
  <si>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</si>
  <si>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</si>
  <si>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</si>
  <si>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</si>
  <si>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</si>
  <si>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</si>
  <si>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</si>
  <si>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</si>
  <si>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</si>
  <si>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</si>
  <si>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</si>
  <si>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</si>
  <si>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</si>
  <si>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</si>
  <si>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</si>
  <si>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</si>
  <si>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</si>
  <si>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</si>
  <si>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</si>
  <si>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</si>
  <si>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</si>
  <si>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</si>
  <si>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</si>
  <si>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</si>
  <si>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</si>
  <si>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</si>
  <si>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</si>
  <si>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</si>
  <si>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</si>
  <si>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</si>
  <si>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</si>
  <si>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</si>
  <si>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</si>
  <si>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</si>
  <si>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</si>
  <si>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</si>
  <si>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</si>
  <si>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</si>
  <si>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</si>
  <si>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</si>
  <si>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</si>
  <si>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</si>
  <si>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</si>
  <si>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</si>
  <si>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</si>
  <si>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</si>
  <si>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</si>
  <si>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</si>
  <si>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</si>
  <si>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</si>
  <si>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</si>
  <si>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</si>
  <si>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</si>
  <si>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</si>
  <si>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</si>
  <si>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</si>
  <si>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</si>
  <si>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</si>
  <si>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</si>
  <si>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</si>
  <si>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</si>
  <si>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</si>
  <si>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</si>
  <si>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SBICDCENCL92 - RACK# SBICDCRACK131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</si>
  <si>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SBICDCENCL93 - RACK# SBICDCRACK131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</si>
  <si>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SBICDCENCL94 - RACK# SBICDCRACK132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</si>
  <si>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SBICDCENCL95 - RACK# SBICDCRACK132 (RU02-08) (SN: 53BGRZ2)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</si>
  <si>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</si>
  <si>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</si>
  <si>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</si>
  <si>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</si>
  <si>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</si>
  <si>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</si>
  <si>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</si>
  <si>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</si>
  <si>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</si>
  <si>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</si>
  <si>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</si>
  <si>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</si>
  <si>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</si>
  <si>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</si>
  <si>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</si>
  <si>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</si>
  <si>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</si>
  <si>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</si>
  <si>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</si>
  <si>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</si>
  <si>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</si>
  <si>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</si>
  <si>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</si>
  <si>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</si>
  <si>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</si>
  <si>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</si>
  <si>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</si>
  <si>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</si>
  <si>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</si>
  <si>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</si>
  <si>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</si>
  <si>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</si>
  <si>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</si>
  <si>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</si>
  <si>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</si>
  <si>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</si>
  <si>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</si>
  <si>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</si>
  <si>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</si>
  <si>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</si>
  <si>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</si>
  <si>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</si>
  <si>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</si>
  <si>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</si>
  <si>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</si>
  <si>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</si>
  <si>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</si>
  <si>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</si>
  <si>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</si>
  <si>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</si>
  <si>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</si>
  <si>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</si>
  <si>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</si>
  <si>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</si>
  <si>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</si>
  <si>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</si>
  <si>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</si>
  <si>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</si>
  <si>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</si>
  <si>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</si>
  <si>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</si>
  <si>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</si>
  <si>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</si>
  <si>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</si>
  <si>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</si>
  <si>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</si>
  <si>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</si>
  <si>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</si>
  <si>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</si>
  <si>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</si>
  <si>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</si>
  <si>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</si>
  <si>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</si>
  <si>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</si>
  <si>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</si>
  <si>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</si>
  <si>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</si>
  <si>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</si>
  <si>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</si>
  <si>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</si>
  <si>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</si>
  <si>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</si>
  <si>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</si>
  <si>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</si>
  <si>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</si>
  <si>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</si>
  <si>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</si>
  <si>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</si>
  <si>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</si>
  <si>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</si>
  <si>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</si>
  <si>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</si>
  <si>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</si>
  <si>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</si>
  <si>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</si>
  <si>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</si>
  <si>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</si>
  <si>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</si>
  <si>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</si>
  <si>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</si>
  <si>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</si>
  <si>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</si>
  <si>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</si>
  <si>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</si>
  <si>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</si>
  <si>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</si>
  <si>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</si>
  <si>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</si>
  <si>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</si>
  <si>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</si>
  <si>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</si>
  <si>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</si>
  <si>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</si>
  <si>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</si>
  <si>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</si>
  <si>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</si>
  <si>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</si>
  <si>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</si>
  <si>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</si>
  <si>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</si>
  <si>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16G - HPE C7000 Enclosure - External  - SBICDCENCL07 - RACK# SBICDCRACK04  (RU16-25)</t>
  </si>
  <si>
    <t>8G - HPE C7000 Enclosure - Internal  - SBICDCENCL50 - RACK# SBICDCRACK72 (U13 to U22)</t>
  </si>
  <si>
    <t>16G - HPE Synergy Enclosure -  Internal, Aspect, Utility, UAT - SBICDCENCL52 - Rack# SBICDCRACK11 (U2 to U11)</t>
  </si>
  <si>
    <t>16G - HPE Synergy Enclosure - SBICDCENCL80 - Rack# SBICDCRACK125 (U2 to U11)</t>
  </si>
  <si>
    <t>SBICDCENCL80</t>
  </si>
  <si>
    <t>16G - HPE Synergy Enclosure - SBICDCENCL81 - Rack# SBICDCRACK125 (U16 to U25)</t>
  </si>
  <si>
    <t>SBICDCENCL81</t>
  </si>
  <si>
    <t>16G - HPE Synergy Enclosure - SBICDCENCL82 - Rack# SBICDCRACK126 (U2 to U11)</t>
  </si>
  <si>
    <t>SBICDCENCL82</t>
  </si>
  <si>
    <t>16G - HPE Synergy Enclosure - SBICDCENCL83 - Rack# SBICDCRACK126 (U16 to U25)</t>
  </si>
  <si>
    <t>SBICDCENCL83</t>
  </si>
  <si>
    <t>SBICDCENCL84</t>
  </si>
  <si>
    <t>16G - HPE Synergy Enclosure - SBICDCENCL84 - Rack# SBICDCRACK127 (U2 to U11)</t>
  </si>
  <si>
    <t>16G - HPE Synergy Enclosure - SBICDCENCL85 - Rack# SBICDCRACK127 (U16 to U25)</t>
  </si>
  <si>
    <t>SBICDCENCL85</t>
  </si>
  <si>
    <t>16G - HPE Synergy Enclosure - SBICDCENCL86 - Rack# SBICDCRACK128 (U2 to U11)</t>
  </si>
  <si>
    <t>SBICDCENCL86</t>
  </si>
  <si>
    <t>16G - HPE Synergy Enclosure - SBICDCENCL87 - Rack# SBICDCRACK128 (U16 to U25)</t>
  </si>
  <si>
    <t>SBICDCENCL87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</si>
</sst>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8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0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0" fillId="0" borderId="0" xfId="0" applyFont="1"/>
    <xf numFmtId="0" fontId="38" fillId="0" borderId="0" xfId="0" applyFont="1" applyAlignment="1">
      <alignment horizontal="left" vertical="top" wrapText="1"/>
    </xf>
    <xf numFmtId="0" fontId="41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4" x14ac:dyDescent="0.3"/>
  <cols>
    <col min="1" max="1" width="27.5546875" customWidth="1"/>
    <col min="2" max="2" width="21.5546875" customWidth="1"/>
    <col min="3" max="3" width="6.21875" style="8" customWidth="1"/>
    <col min="4" max="4" width="43.44140625" customWidth="1"/>
    <col min="5" max="5" width="6.5546875" style="8" customWidth="1"/>
    <col min="6" max="6" width="35.44140625" style="8" customWidth="1"/>
    <col min="7" max="7" width="8.5546875" style="8" customWidth="1"/>
    <col min="8" max="8" width="26.5546875" style="8" customWidth="1"/>
    <col min="9" max="9" width="15.44140625" customWidth="1"/>
    <col min="10" max="10" width="15.5546875" customWidth="1"/>
  </cols>
  <sheetData>
    <row r="1" spans="1:10" ht="26.4" x14ac:dyDescent="0.3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2.8" x14ac:dyDescent="0.3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2.8" x14ac:dyDescent="0.3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2.8" x14ac:dyDescent="0.3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2.8" x14ac:dyDescent="0.3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2.8" x14ac:dyDescent="0.3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92.4" x14ac:dyDescent="0.3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79.2" x14ac:dyDescent="0.3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9.6" x14ac:dyDescent="0.3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2.8" x14ac:dyDescent="0.3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9.6" x14ac:dyDescent="0.3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6.4" x14ac:dyDescent="0.3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9.6" x14ac:dyDescent="0.3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9.6" x14ac:dyDescent="0.3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9.6" x14ac:dyDescent="0.3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6.4" x14ac:dyDescent="0.3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6.4" x14ac:dyDescent="0.3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6.4" x14ac:dyDescent="0.3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6.4" x14ac:dyDescent="0.3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6.4" x14ac:dyDescent="0.3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6.4" x14ac:dyDescent="0.3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9.6" x14ac:dyDescent="0.3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9.6" x14ac:dyDescent="0.3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9.6" x14ac:dyDescent="0.3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6.4" x14ac:dyDescent="0.3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6.4" x14ac:dyDescent="0.3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4" x14ac:dyDescent="0.3"/>
  <cols>
    <col min="1" max="1" width="5.44140625" customWidth="1"/>
    <col min="2" max="2" width="20.44140625" bestFit="1" customWidth="1"/>
    <col min="3" max="3" width="28.21875" bestFit="1" customWidth="1"/>
    <col min="4" max="4" width="13.44140625" bestFit="1" customWidth="1"/>
    <col min="5" max="5" width="12.77734375" bestFit="1" customWidth="1"/>
    <col min="6" max="6" width="14.5546875" bestFit="1" customWidth="1"/>
  </cols>
  <sheetData>
    <row r="1" spans="1:5" x14ac:dyDescent="0.3">
      <c r="A1" s="51" t="s">
        <v>1345</v>
      </c>
      <c r="B1" s="51" t="s">
        <v>1346</v>
      </c>
      <c r="C1" s="51" t="s">
        <v>1347</v>
      </c>
      <c r="D1" s="51" t="s">
        <v>1348</v>
      </c>
      <c r="E1" s="51" t="s">
        <v>635</v>
      </c>
    </row>
    <row r="2" spans="1:5" x14ac:dyDescent="0.3">
      <c r="A2" s="72">
        <v>1</v>
      </c>
      <c r="B2" s="20" t="s">
        <v>1349</v>
      </c>
      <c r="C2" s="20" t="s">
        <v>1350</v>
      </c>
      <c r="D2" s="20" t="s">
        <v>1351</v>
      </c>
      <c r="E2" s="20" t="s">
        <v>1352</v>
      </c>
    </row>
    <row r="3" spans="1:5" x14ac:dyDescent="0.3">
      <c r="A3" s="72">
        <v>2</v>
      </c>
      <c r="B3" s="20" t="s">
        <v>1353</v>
      </c>
      <c r="C3" s="20" t="s">
        <v>1350</v>
      </c>
      <c r="D3" s="20" t="s">
        <v>1343</v>
      </c>
      <c r="E3" s="20" t="s">
        <v>1354</v>
      </c>
    </row>
    <row r="4" spans="1:5" x14ac:dyDescent="0.3">
      <c r="A4" s="72">
        <v>3</v>
      </c>
      <c r="B4" s="20" t="s">
        <v>680</v>
      </c>
      <c r="C4" s="20" t="s">
        <v>1355</v>
      </c>
      <c r="D4" s="20" t="s">
        <v>1343</v>
      </c>
      <c r="E4" s="20" t="s">
        <v>1356</v>
      </c>
    </row>
    <row r="5" spans="1:5" x14ac:dyDescent="0.3">
      <c r="A5" s="72">
        <v>4</v>
      </c>
      <c r="B5" s="20" t="s">
        <v>1357</v>
      </c>
      <c r="C5" s="20" t="s">
        <v>1350</v>
      </c>
      <c r="D5" s="20" t="s">
        <v>1344</v>
      </c>
      <c r="E5" s="20" t="s">
        <v>1358</v>
      </c>
    </row>
    <row r="6" spans="1:5" x14ac:dyDescent="0.3">
      <c r="A6" s="72">
        <v>5</v>
      </c>
      <c r="B6" s="20" t="s">
        <v>1359</v>
      </c>
      <c r="C6" s="20" t="s">
        <v>1355</v>
      </c>
      <c r="D6" s="20" t="s">
        <v>1344</v>
      </c>
      <c r="E6" s="20" t="s">
        <v>1360</v>
      </c>
    </row>
    <row r="7" spans="1:5" x14ac:dyDescent="0.3">
      <c r="A7" s="72">
        <v>6</v>
      </c>
      <c r="B7" s="20" t="s">
        <v>1361</v>
      </c>
      <c r="C7" s="20" t="s">
        <v>1350</v>
      </c>
      <c r="D7" s="20" t="s">
        <v>1219</v>
      </c>
      <c r="E7" s="20" t="s">
        <v>1362</v>
      </c>
    </row>
    <row r="8" spans="1:5" x14ac:dyDescent="0.3">
      <c r="A8" s="72">
        <v>7</v>
      </c>
      <c r="B8" s="20" t="s">
        <v>687</v>
      </c>
      <c r="C8" s="20" t="s">
        <v>1350</v>
      </c>
      <c r="D8" s="20" t="s">
        <v>1219</v>
      </c>
      <c r="E8" s="20" t="s">
        <v>1363</v>
      </c>
    </row>
    <row r="9" spans="1:5" x14ac:dyDescent="0.3">
      <c r="A9" s="72">
        <v>8</v>
      </c>
      <c r="B9" s="20" t="s">
        <v>1364</v>
      </c>
      <c r="C9" s="20" t="s">
        <v>1350</v>
      </c>
      <c r="D9" s="20" t="s">
        <v>1226</v>
      </c>
      <c r="E9" s="20" t="s">
        <v>1365</v>
      </c>
    </row>
    <row r="10" spans="1:5" x14ac:dyDescent="0.3">
      <c r="A10" s="72">
        <v>9</v>
      </c>
      <c r="B10" s="20" t="s">
        <v>692</v>
      </c>
      <c r="C10" s="20" t="s">
        <v>1350</v>
      </c>
      <c r="D10" s="20" t="s">
        <v>1226</v>
      </c>
      <c r="E10" s="20" t="s">
        <v>1366</v>
      </c>
    </row>
    <row r="11" spans="1:5" x14ac:dyDescent="0.3">
      <c r="A11" s="72">
        <v>10</v>
      </c>
      <c r="B11" s="20" t="s">
        <v>1367</v>
      </c>
      <c r="C11" s="20" t="s">
        <v>1350</v>
      </c>
      <c r="D11" s="20" t="s">
        <v>1230</v>
      </c>
      <c r="E11" s="20" t="s">
        <v>1368</v>
      </c>
    </row>
    <row r="12" spans="1:5" x14ac:dyDescent="0.3">
      <c r="A12" s="72">
        <v>11</v>
      </c>
      <c r="B12" s="20" t="s">
        <v>699</v>
      </c>
      <c r="C12" s="20" t="s">
        <v>1355</v>
      </c>
      <c r="D12" s="20" t="s">
        <v>1230</v>
      </c>
      <c r="E12" s="20" t="s">
        <v>1369</v>
      </c>
    </row>
    <row r="13" spans="1:5" x14ac:dyDescent="0.3">
      <c r="A13" s="72">
        <v>12</v>
      </c>
      <c r="B13" s="20" t="s">
        <v>1370</v>
      </c>
      <c r="C13" s="20" t="s">
        <v>1371</v>
      </c>
      <c r="D13" s="20" t="s">
        <v>1372</v>
      </c>
      <c r="E13" s="20" t="s">
        <v>1373</v>
      </c>
    </row>
    <row r="14" spans="1:5" x14ac:dyDescent="0.3">
      <c r="A14" s="72">
        <v>13</v>
      </c>
      <c r="B14" s="20" t="s">
        <v>1374</v>
      </c>
      <c r="C14" s="20" t="s">
        <v>1371</v>
      </c>
      <c r="D14" s="20" t="s">
        <v>1372</v>
      </c>
      <c r="E14" s="20" t="s">
        <v>1375</v>
      </c>
    </row>
    <row r="15" spans="1:5" x14ac:dyDescent="0.3">
      <c r="A15" s="72">
        <v>14</v>
      </c>
      <c r="B15" s="20" t="s">
        <v>703</v>
      </c>
      <c r="C15" s="20" t="s">
        <v>1355</v>
      </c>
      <c r="D15" s="20" t="s">
        <v>1244</v>
      </c>
      <c r="E15" s="20" t="s">
        <v>1376</v>
      </c>
    </row>
    <row r="16" spans="1:5" x14ac:dyDescent="0.3">
      <c r="A16" s="72">
        <v>15</v>
      </c>
      <c r="B16" s="20" t="s">
        <v>1377</v>
      </c>
      <c r="C16" s="20" t="s">
        <v>1350</v>
      </c>
      <c r="D16" s="20" t="s">
        <v>1244</v>
      </c>
      <c r="E16" s="20" t="s">
        <v>1378</v>
      </c>
    </row>
    <row r="17" spans="1:5" x14ac:dyDescent="0.3">
      <c r="A17" s="72">
        <v>16</v>
      </c>
      <c r="B17" s="20" t="s">
        <v>715</v>
      </c>
      <c r="C17" s="20" t="s">
        <v>1350</v>
      </c>
      <c r="D17" s="20" t="s">
        <v>1265</v>
      </c>
      <c r="E17" s="20" t="s">
        <v>1379</v>
      </c>
    </row>
    <row r="18" spans="1:5" x14ac:dyDescent="0.3">
      <c r="A18" s="72">
        <v>17</v>
      </c>
      <c r="B18" s="20" t="s">
        <v>1380</v>
      </c>
      <c r="C18" s="20" t="s">
        <v>1350</v>
      </c>
      <c r="D18" s="20" t="s">
        <v>1265</v>
      </c>
      <c r="E18" s="20" t="s">
        <v>1381</v>
      </c>
    </row>
    <row r="19" spans="1:5" x14ac:dyDescent="0.3">
      <c r="A19" s="72">
        <v>18</v>
      </c>
      <c r="B19" s="20" t="s">
        <v>1382</v>
      </c>
      <c r="C19" s="20" t="s">
        <v>1383</v>
      </c>
      <c r="D19" s="20" t="s">
        <v>1256</v>
      </c>
      <c r="E19" s="20" t="s">
        <v>1384</v>
      </c>
    </row>
    <row r="20" spans="1:5" x14ac:dyDescent="0.3">
      <c r="A20" s="72">
        <v>19</v>
      </c>
      <c r="B20" s="20" t="s">
        <v>1385</v>
      </c>
      <c r="C20" s="20" t="s">
        <v>1350</v>
      </c>
      <c r="D20" s="20" t="s">
        <v>1280</v>
      </c>
      <c r="E20" s="20" t="s">
        <v>1386</v>
      </c>
    </row>
    <row r="21" spans="1:5" x14ac:dyDescent="0.3">
      <c r="A21" s="72">
        <v>20</v>
      </c>
      <c r="B21" s="20" t="s">
        <v>1387</v>
      </c>
      <c r="C21" s="20" t="s">
        <v>1371</v>
      </c>
      <c r="D21" s="20" t="s">
        <v>1388</v>
      </c>
      <c r="E21" s="20" t="s">
        <v>1389</v>
      </c>
    </row>
    <row r="22" spans="1:5" x14ac:dyDescent="0.3">
      <c r="A22" s="72">
        <v>21</v>
      </c>
      <c r="B22" s="20" t="s">
        <v>1390</v>
      </c>
      <c r="C22" s="20" t="s">
        <v>1371</v>
      </c>
      <c r="D22" s="20" t="s">
        <v>1388</v>
      </c>
      <c r="E22" s="20" t="s">
        <v>1391</v>
      </c>
    </row>
    <row r="23" spans="1:5" x14ac:dyDescent="0.3">
      <c r="A23" s="72">
        <v>22</v>
      </c>
      <c r="B23" s="20" t="s">
        <v>720</v>
      </c>
      <c r="C23" s="20" t="s">
        <v>1350</v>
      </c>
      <c r="D23" s="20" t="s">
        <v>1280</v>
      </c>
      <c r="E23" s="20" t="s">
        <v>1392</v>
      </c>
    </row>
    <row r="24" spans="1:5" x14ac:dyDescent="0.3">
      <c r="A24" s="72">
        <v>23</v>
      </c>
      <c r="B24" s="20" t="s">
        <v>1393</v>
      </c>
      <c r="C24" s="20" t="s">
        <v>1350</v>
      </c>
      <c r="D24" s="20" t="s">
        <v>1293</v>
      </c>
      <c r="E24" s="20" t="s">
        <v>1394</v>
      </c>
    </row>
    <row r="25" spans="1:5" x14ac:dyDescent="0.3">
      <c r="A25" s="72">
        <v>24</v>
      </c>
      <c r="B25" s="20" t="s">
        <v>1395</v>
      </c>
      <c r="C25" s="20" t="s">
        <v>1350</v>
      </c>
      <c r="D25" s="20" t="s">
        <v>1293</v>
      </c>
      <c r="E25" s="20" t="s">
        <v>1396</v>
      </c>
    </row>
    <row r="26" spans="1:5" x14ac:dyDescent="0.3">
      <c r="A26" s="72">
        <v>25</v>
      </c>
      <c r="B26" s="20" t="s">
        <v>750</v>
      </c>
      <c r="C26" s="20" t="s">
        <v>1350</v>
      </c>
      <c r="D26" s="20" t="s">
        <v>1306</v>
      </c>
      <c r="E26" s="20" t="s">
        <v>1397</v>
      </c>
    </row>
    <row r="27" spans="1:5" x14ac:dyDescent="0.3">
      <c r="A27" s="72">
        <v>26</v>
      </c>
      <c r="B27" s="20" t="s">
        <v>709</v>
      </c>
      <c r="C27" s="20" t="s">
        <v>1355</v>
      </c>
      <c r="D27" s="20" t="s">
        <v>1306</v>
      </c>
      <c r="E27" s="20" t="s">
        <v>1398</v>
      </c>
    </row>
    <row r="28" spans="1:5" x14ac:dyDescent="0.3">
      <c r="A28" s="72">
        <v>27</v>
      </c>
      <c r="B28" s="20" t="s">
        <v>784</v>
      </c>
      <c r="C28" s="20" t="s">
        <v>1371</v>
      </c>
      <c r="D28" s="20" t="s">
        <v>1399</v>
      </c>
      <c r="E28" s="20" t="s">
        <v>1400</v>
      </c>
    </row>
    <row r="29" spans="1:5" x14ac:dyDescent="0.3">
      <c r="A29" s="72">
        <v>28</v>
      </c>
      <c r="B29" s="20" t="s">
        <v>808</v>
      </c>
      <c r="C29" s="20" t="s">
        <v>1371</v>
      </c>
      <c r="D29" s="20" t="s">
        <v>1399</v>
      </c>
      <c r="E29" s="20" t="s">
        <v>1401</v>
      </c>
    </row>
    <row r="30" spans="1:5" x14ac:dyDescent="0.3">
      <c r="A30" s="72">
        <v>29</v>
      </c>
      <c r="B30" s="20" t="s">
        <v>728</v>
      </c>
      <c r="C30" s="20" t="s">
        <v>1350</v>
      </c>
      <c r="D30" s="20" t="s">
        <v>1402</v>
      </c>
      <c r="E30" s="20" t="s">
        <v>1403</v>
      </c>
    </row>
    <row r="31" spans="1:5" x14ac:dyDescent="0.3">
      <c r="A31" s="72">
        <v>30</v>
      </c>
      <c r="B31" s="20" t="s">
        <v>903</v>
      </c>
      <c r="C31" s="20" t="s">
        <v>1371</v>
      </c>
      <c r="D31" s="20" t="s">
        <v>639</v>
      </c>
      <c r="E31" s="20" t="s">
        <v>1404</v>
      </c>
    </row>
    <row r="32" spans="1:5" x14ac:dyDescent="0.3">
      <c r="A32" s="72">
        <v>31</v>
      </c>
      <c r="B32" s="20" t="s">
        <v>877</v>
      </c>
      <c r="C32" s="20" t="s">
        <v>1371</v>
      </c>
      <c r="D32" s="20" t="s">
        <v>639</v>
      </c>
      <c r="E32" s="20" t="s">
        <v>1405</v>
      </c>
    </row>
    <row r="33" spans="1:5" x14ac:dyDescent="0.3">
      <c r="A33" s="72">
        <v>32</v>
      </c>
      <c r="B33" s="20" t="s">
        <v>1406</v>
      </c>
      <c r="C33" s="20" t="s">
        <v>1371</v>
      </c>
      <c r="D33" s="20" t="s">
        <v>1297</v>
      </c>
      <c r="E33" s="20" t="s">
        <v>1407</v>
      </c>
    </row>
    <row r="34" spans="1:5" x14ac:dyDescent="0.3">
      <c r="A34" s="72">
        <v>33</v>
      </c>
      <c r="B34" s="20" t="s">
        <v>1408</v>
      </c>
      <c r="C34" s="20" t="s">
        <v>1371</v>
      </c>
      <c r="D34" s="20" t="s">
        <v>1297</v>
      </c>
      <c r="E34" s="20" t="s">
        <v>1409</v>
      </c>
    </row>
    <row r="35" spans="1:5" x14ac:dyDescent="0.3">
      <c r="A35" s="72">
        <v>34</v>
      </c>
      <c r="B35" s="20" t="s">
        <v>1410</v>
      </c>
      <c r="C35" s="20" t="s">
        <v>1371</v>
      </c>
      <c r="D35" s="20" t="s">
        <v>667</v>
      </c>
      <c r="E35" s="20" t="s">
        <v>1411</v>
      </c>
    </row>
    <row r="36" spans="1:5" x14ac:dyDescent="0.3">
      <c r="A36" s="72">
        <v>35</v>
      </c>
      <c r="B36" s="20" t="s">
        <v>1412</v>
      </c>
      <c r="C36" s="20" t="s">
        <v>1371</v>
      </c>
      <c r="D36" s="20" t="s">
        <v>667</v>
      </c>
      <c r="E36" s="20" t="s">
        <v>1413</v>
      </c>
    </row>
    <row r="37" spans="1:5" x14ac:dyDescent="0.3">
      <c r="A37" s="72">
        <v>36</v>
      </c>
      <c r="B37" s="20" t="s">
        <v>1414</v>
      </c>
      <c r="C37" s="20" t="s">
        <v>1371</v>
      </c>
      <c r="D37" s="20" t="s">
        <v>1039</v>
      </c>
      <c r="E37" s="20" t="s">
        <v>1415</v>
      </c>
    </row>
    <row r="38" spans="1:5" x14ac:dyDescent="0.3">
      <c r="A38" s="72">
        <v>37</v>
      </c>
      <c r="B38" s="20" t="s">
        <v>1416</v>
      </c>
      <c r="C38" s="20" t="s">
        <v>1371</v>
      </c>
      <c r="D38" s="20" t="s">
        <v>1039</v>
      </c>
      <c r="E38" s="20" t="s">
        <v>1417</v>
      </c>
    </row>
    <row r="39" spans="1:5" x14ac:dyDescent="0.3">
      <c r="A39" s="72">
        <v>38</v>
      </c>
      <c r="B39" s="20" t="s">
        <v>723</v>
      </c>
      <c r="C39" s="20" t="s">
        <v>1350</v>
      </c>
      <c r="D39" s="20" t="s">
        <v>1402</v>
      </c>
      <c r="E39" s="20" t="s">
        <v>1418</v>
      </c>
    </row>
    <row r="40" spans="1:5" x14ac:dyDescent="0.3">
      <c r="A40" s="72">
        <v>39</v>
      </c>
      <c r="B40" s="20" t="s">
        <v>914</v>
      </c>
      <c r="C40" s="20" t="s">
        <v>1350</v>
      </c>
      <c r="D40" s="20" t="s">
        <v>1419</v>
      </c>
      <c r="E40" s="20" t="s">
        <v>1420</v>
      </c>
    </row>
    <row r="41" spans="1:5" x14ac:dyDescent="0.3">
      <c r="A41" s="72">
        <v>40</v>
      </c>
      <c r="B41" s="20" t="s">
        <v>935</v>
      </c>
      <c r="C41" s="20" t="s">
        <v>1355</v>
      </c>
      <c r="D41" s="20" t="s">
        <v>1419</v>
      </c>
      <c r="E41" s="20" t="s">
        <v>1421</v>
      </c>
    </row>
    <row r="42" spans="1:5" x14ac:dyDescent="0.3">
      <c r="A42" s="72">
        <v>41</v>
      </c>
      <c r="B42" s="20" t="s">
        <v>945</v>
      </c>
      <c r="C42" s="20" t="s">
        <v>1355</v>
      </c>
      <c r="D42" s="20" t="s">
        <v>1336</v>
      </c>
      <c r="E42" s="20" t="s">
        <v>1422</v>
      </c>
    </row>
    <row r="43" spans="1:5" x14ac:dyDescent="0.3">
      <c r="A43" s="72">
        <v>42</v>
      </c>
      <c r="B43" s="20" t="s">
        <v>1423</v>
      </c>
      <c r="C43" s="20" t="s">
        <v>1350</v>
      </c>
      <c r="D43" s="20" t="s">
        <v>1336</v>
      </c>
      <c r="E43" s="20" t="s">
        <v>1424</v>
      </c>
    </row>
    <row r="44" spans="1:5" x14ac:dyDescent="0.3">
      <c r="A44" s="72">
        <v>43</v>
      </c>
      <c r="B44" s="20" t="s">
        <v>712</v>
      </c>
      <c r="C44" s="20" t="s">
        <v>1355</v>
      </c>
      <c r="D44" s="20" t="s">
        <v>1425</v>
      </c>
      <c r="E44" s="20" t="s">
        <v>1426</v>
      </c>
    </row>
    <row r="45" spans="1:5" x14ac:dyDescent="0.3">
      <c r="A45" s="72">
        <v>44</v>
      </c>
      <c r="B45" s="20" t="s">
        <v>972</v>
      </c>
      <c r="C45" s="20" t="s">
        <v>1350</v>
      </c>
      <c r="D45" s="20" t="s">
        <v>1425</v>
      </c>
      <c r="E45" s="20" t="s">
        <v>1427</v>
      </c>
    </row>
    <row r="46" spans="1:5" x14ac:dyDescent="0.3">
      <c r="A46" s="72">
        <v>45</v>
      </c>
      <c r="B46" s="20" t="s">
        <v>977</v>
      </c>
      <c r="C46" s="20" t="s">
        <v>1350</v>
      </c>
      <c r="D46" s="20" t="s">
        <v>1425</v>
      </c>
      <c r="E46" s="20" t="s">
        <v>1428</v>
      </c>
    </row>
    <row r="47" spans="1:5" x14ac:dyDescent="0.3">
      <c r="A47" s="72">
        <v>46</v>
      </c>
      <c r="B47" s="20" t="s">
        <v>989</v>
      </c>
      <c r="C47" s="20" t="s">
        <v>1350</v>
      </c>
      <c r="D47" s="20" t="s">
        <v>670</v>
      </c>
      <c r="E47" s="20" t="s">
        <v>1429</v>
      </c>
    </row>
    <row r="48" spans="1:5" x14ac:dyDescent="0.3">
      <c r="A48" s="72">
        <v>47</v>
      </c>
      <c r="B48" s="20" t="s">
        <v>995</v>
      </c>
      <c r="C48" s="20" t="s">
        <v>1350</v>
      </c>
      <c r="D48" s="20" t="s">
        <v>677</v>
      </c>
      <c r="E48" s="20" t="s">
        <v>1430</v>
      </c>
    </row>
    <row r="49" spans="1:5" x14ac:dyDescent="0.3">
      <c r="A49" s="72">
        <v>48</v>
      </c>
      <c r="B49" s="20" t="s">
        <v>1431</v>
      </c>
      <c r="C49" s="20" t="s">
        <v>1371</v>
      </c>
      <c r="D49" s="20" t="s">
        <v>1249</v>
      </c>
      <c r="E49" s="20" t="s">
        <v>1432</v>
      </c>
    </row>
    <row r="50" spans="1:5" x14ac:dyDescent="0.3">
      <c r="A50" s="72">
        <v>49</v>
      </c>
      <c r="B50" s="20" t="s">
        <v>1433</v>
      </c>
      <c r="C50" s="20" t="s">
        <v>1371</v>
      </c>
      <c r="D50" s="20" t="s">
        <v>1249</v>
      </c>
      <c r="E50" s="20" t="s">
        <v>1434</v>
      </c>
    </row>
    <row r="51" spans="1:5" x14ac:dyDescent="0.3">
      <c r="A51" s="72">
        <v>50</v>
      </c>
      <c r="B51" s="20" t="s">
        <v>1006</v>
      </c>
      <c r="C51" s="20" t="s">
        <v>1350</v>
      </c>
      <c r="D51" s="20" t="s">
        <v>677</v>
      </c>
      <c r="E51" s="20" t="s">
        <v>1435</v>
      </c>
    </row>
    <row r="52" spans="1:5" x14ac:dyDescent="0.3">
      <c r="A52" s="72">
        <v>51</v>
      </c>
      <c r="B52" s="20" t="s">
        <v>161</v>
      </c>
      <c r="C52" s="20" t="s">
        <v>1350</v>
      </c>
      <c r="D52" s="20" t="s">
        <v>1436</v>
      </c>
      <c r="E52" s="20" t="s">
        <v>1437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4" x14ac:dyDescent="0.3"/>
  <cols>
    <col min="2" max="2" width="18.44140625" bestFit="1" customWidth="1"/>
    <col min="3" max="3" width="41.44140625" bestFit="1" customWidth="1"/>
    <col min="4" max="4" width="8.77734375" style="8"/>
    <col min="10" max="10" width="38.5546875" bestFit="1" customWidth="1"/>
  </cols>
  <sheetData>
    <row r="4" spans="2:4" x14ac:dyDescent="0.3">
      <c r="B4" s="28" t="s">
        <v>1212</v>
      </c>
      <c r="C4" s="28" t="s">
        <v>1438</v>
      </c>
      <c r="D4" s="29" t="s">
        <v>632</v>
      </c>
    </row>
    <row r="5" spans="2:4" x14ac:dyDescent="0.3">
      <c r="B5" s="20" t="s">
        <v>785</v>
      </c>
      <c r="C5" s="20" t="s">
        <v>1439</v>
      </c>
      <c r="D5" s="29">
        <v>8</v>
      </c>
    </row>
    <row r="6" spans="2:4" x14ac:dyDescent="0.3">
      <c r="B6" s="20" t="s">
        <v>785</v>
      </c>
      <c r="C6" s="20" t="s">
        <v>1255</v>
      </c>
      <c r="D6" s="29">
        <v>8</v>
      </c>
    </row>
    <row r="7" spans="2:4" x14ac:dyDescent="0.3">
      <c r="B7" s="20" t="s">
        <v>785</v>
      </c>
      <c r="C7" s="20" t="s">
        <v>1440</v>
      </c>
      <c r="D7" s="29">
        <v>8</v>
      </c>
    </row>
    <row r="8" spans="2:4" x14ac:dyDescent="0.3">
      <c r="B8" s="20" t="s">
        <v>785</v>
      </c>
      <c r="C8" s="20" t="s">
        <v>1441</v>
      </c>
      <c r="D8" s="29">
        <v>12</v>
      </c>
    </row>
    <row r="9" spans="2:4" x14ac:dyDescent="0.3">
      <c r="B9" s="20" t="s">
        <v>785</v>
      </c>
      <c r="C9" s="20" t="s">
        <v>1442</v>
      </c>
      <c r="D9" s="29">
        <v>16</v>
      </c>
    </row>
    <row r="10" spans="2:4" x14ac:dyDescent="0.3">
      <c r="B10" s="20" t="s">
        <v>785</v>
      </c>
      <c r="C10" s="20" t="s">
        <v>1443</v>
      </c>
      <c r="D10" s="52">
        <v>16</v>
      </c>
    </row>
    <row r="11" spans="2:4" x14ac:dyDescent="0.3">
      <c r="B11" s="20" t="s">
        <v>785</v>
      </c>
      <c r="C11" s="20" t="s">
        <v>1444</v>
      </c>
      <c r="D11" s="52">
        <v>16</v>
      </c>
    </row>
    <row r="12" spans="2:4" x14ac:dyDescent="0.3">
      <c r="B12" s="20" t="s">
        <v>785</v>
      </c>
      <c r="C12" s="20" t="s">
        <v>1236</v>
      </c>
      <c r="D12" s="52">
        <v>16</v>
      </c>
    </row>
    <row r="13" spans="2:4" x14ac:dyDescent="0.3">
      <c r="B13" s="20" t="s">
        <v>785</v>
      </c>
      <c r="C13" s="20" t="s">
        <v>1445</v>
      </c>
      <c r="D13" s="29">
        <v>20</v>
      </c>
    </row>
    <row r="17" spans="10:10" x14ac:dyDescent="0.3">
      <c r="J17" s="59"/>
    </row>
    <row r="18" spans="10:10" x14ac:dyDescent="0.3">
      <c r="J18" s="60"/>
    </row>
    <row r="19" spans="10:10" x14ac:dyDescent="0.3">
      <c r="J19" s="59"/>
    </row>
    <row r="20" spans="10:10" x14ac:dyDescent="0.3">
      <c r="J20" s="60"/>
    </row>
    <row r="21" spans="10:10" x14ac:dyDescent="0.3">
      <c r="J21" s="59"/>
    </row>
    <row r="22" spans="10:10" x14ac:dyDescent="0.3">
      <c r="J22" s="60"/>
    </row>
    <row r="23" spans="10:10" x14ac:dyDescent="0.3">
      <c r="J23" s="60"/>
    </row>
    <row r="24" spans="10:10" x14ac:dyDescent="0.3">
      <c r="J24" s="59"/>
    </row>
    <row r="25" spans="10:10" x14ac:dyDescent="0.3">
      <c r="J25" s="60"/>
    </row>
    <row r="26" spans="10:10" x14ac:dyDescent="0.3">
      <c r="J26" s="59"/>
    </row>
    <row r="27" spans="10:10" x14ac:dyDescent="0.3">
      <c r="J27" s="60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4" x14ac:dyDescent="0.3"/>
  <cols>
    <col min="2" max="2" width="8" bestFit="1" customWidth="1"/>
    <col min="4" max="4" width="23.44140625" bestFit="1" customWidth="1"/>
    <col min="6" max="6" width="8" bestFit="1" customWidth="1"/>
    <col min="7" max="7" width="9.44140625" bestFit="1" customWidth="1"/>
    <col min="8" max="8" width="16.5546875" bestFit="1" customWidth="1"/>
    <col min="10" max="10" width="9.44140625" bestFit="1" customWidth="1"/>
    <col min="11" max="11" width="10.44140625" bestFit="1" customWidth="1"/>
    <col min="12" max="12" width="14.21875" bestFit="1" customWidth="1"/>
  </cols>
  <sheetData>
    <row r="2" spans="2:12" ht="15" thickBot="1" x14ac:dyDescent="0.35"/>
    <row r="3" spans="2:12" ht="15" thickBot="1" x14ac:dyDescent="0.35">
      <c r="B3" s="274" t="s">
        <v>1446</v>
      </c>
      <c r="C3" s="275"/>
      <c r="D3" s="276"/>
      <c r="E3" s="62"/>
      <c r="F3" s="274" t="s">
        <v>1447</v>
      </c>
      <c r="G3" s="275"/>
      <c r="H3" s="276"/>
      <c r="I3" s="62"/>
      <c r="J3" s="277" t="s">
        <v>1448</v>
      </c>
      <c r="K3" s="278"/>
      <c r="L3" s="279"/>
    </row>
    <row r="4" spans="2:12" ht="15" thickBot="1" x14ac:dyDescent="0.35">
      <c r="B4" s="63" t="s">
        <v>1449</v>
      </c>
      <c r="C4" s="64" t="s">
        <v>631</v>
      </c>
      <c r="D4" s="64" t="s">
        <v>1450</v>
      </c>
      <c r="E4" s="62"/>
      <c r="F4" s="63" t="s">
        <v>1449</v>
      </c>
      <c r="G4" s="64" t="s">
        <v>631</v>
      </c>
      <c r="H4" s="64" t="s">
        <v>1450</v>
      </c>
      <c r="I4" s="62"/>
      <c r="J4" s="63" t="s">
        <v>1449</v>
      </c>
      <c r="K4" s="64" t="s">
        <v>631</v>
      </c>
      <c r="L4" s="64" t="s">
        <v>1450</v>
      </c>
    </row>
    <row r="5" spans="2:12" ht="15" thickBot="1" x14ac:dyDescent="0.35">
      <c r="B5" s="280" t="s">
        <v>1451</v>
      </c>
      <c r="C5" s="65" t="s">
        <v>1452</v>
      </c>
      <c r="D5" s="65" t="s">
        <v>1453</v>
      </c>
      <c r="E5" s="62"/>
      <c r="F5" s="280" t="s">
        <v>1451</v>
      </c>
      <c r="G5" s="66" t="s">
        <v>1454</v>
      </c>
      <c r="H5" s="65" t="s">
        <v>1455</v>
      </c>
      <c r="I5" s="62"/>
      <c r="J5" s="280" t="s">
        <v>1451</v>
      </c>
      <c r="K5" s="66" t="s">
        <v>1456</v>
      </c>
      <c r="L5" s="65" t="s">
        <v>1457</v>
      </c>
    </row>
    <row r="6" spans="2:12" ht="15" thickBot="1" x14ac:dyDescent="0.35">
      <c r="B6" s="269"/>
      <c r="C6" s="65" t="s">
        <v>1458</v>
      </c>
      <c r="D6" s="65" t="s">
        <v>1459</v>
      </c>
      <c r="E6" s="62"/>
      <c r="F6" s="269"/>
      <c r="G6" s="66" t="s">
        <v>1460</v>
      </c>
      <c r="H6" s="65" t="s">
        <v>1461</v>
      </c>
      <c r="I6" s="62"/>
      <c r="J6" s="269"/>
      <c r="K6" s="66" t="s">
        <v>1462</v>
      </c>
      <c r="L6" s="65" t="s">
        <v>1463</v>
      </c>
    </row>
    <row r="7" spans="2:12" ht="15" thickBot="1" x14ac:dyDescent="0.35">
      <c r="B7" s="269"/>
      <c r="C7" s="65" t="s">
        <v>1464</v>
      </c>
      <c r="D7" s="65" t="s">
        <v>1465</v>
      </c>
      <c r="E7" s="62"/>
      <c r="F7" s="269"/>
      <c r="G7" s="66" t="s">
        <v>1466</v>
      </c>
      <c r="H7" s="65" t="s">
        <v>1467</v>
      </c>
      <c r="I7" s="62"/>
      <c r="J7" s="269"/>
      <c r="K7" s="66" t="s">
        <v>1468</v>
      </c>
      <c r="L7" s="65" t="s">
        <v>1469</v>
      </c>
    </row>
    <row r="8" spans="2:12" ht="15" thickBot="1" x14ac:dyDescent="0.35">
      <c r="B8" s="269"/>
      <c r="C8" s="65" t="s">
        <v>1470</v>
      </c>
      <c r="D8" s="65" t="s">
        <v>1471</v>
      </c>
      <c r="E8" s="62"/>
      <c r="F8" s="270"/>
      <c r="G8" s="66" t="s">
        <v>1472</v>
      </c>
      <c r="H8" s="65" t="s">
        <v>1473</v>
      </c>
      <c r="I8" s="62"/>
      <c r="J8" s="270"/>
      <c r="K8" s="66" t="s">
        <v>1474</v>
      </c>
      <c r="L8" s="65" t="s">
        <v>1475</v>
      </c>
    </row>
    <row r="9" spans="2:12" ht="15" thickBot="1" x14ac:dyDescent="0.35">
      <c r="B9" s="270"/>
      <c r="C9" s="65" t="s">
        <v>1476</v>
      </c>
      <c r="D9" s="65" t="s">
        <v>1477</v>
      </c>
      <c r="E9" s="62"/>
      <c r="F9" s="268" t="s">
        <v>1478</v>
      </c>
      <c r="G9" s="66" t="s">
        <v>1479</v>
      </c>
      <c r="H9" s="65" t="s">
        <v>1480</v>
      </c>
      <c r="I9" s="62"/>
      <c r="J9" s="268" t="s">
        <v>1478</v>
      </c>
      <c r="K9" s="66" t="s">
        <v>1481</v>
      </c>
      <c r="L9" s="65" t="s">
        <v>1482</v>
      </c>
    </row>
    <row r="10" spans="2:12" ht="15" thickBot="1" x14ac:dyDescent="0.35">
      <c r="B10" s="268" t="s">
        <v>1478</v>
      </c>
      <c r="C10" s="65" t="s">
        <v>1483</v>
      </c>
      <c r="D10" s="65" t="s">
        <v>1484</v>
      </c>
      <c r="E10" s="62"/>
      <c r="F10" s="269"/>
      <c r="G10" s="66" t="s">
        <v>1485</v>
      </c>
      <c r="H10" s="65" t="s">
        <v>1486</v>
      </c>
      <c r="I10" s="62"/>
      <c r="J10" s="269"/>
      <c r="K10" s="66" t="s">
        <v>1487</v>
      </c>
      <c r="L10" s="65" t="s">
        <v>1488</v>
      </c>
    </row>
    <row r="11" spans="2:12" ht="15" thickBot="1" x14ac:dyDescent="0.35">
      <c r="B11" s="269"/>
      <c r="C11" s="65" t="s">
        <v>1483</v>
      </c>
      <c r="D11" s="65" t="s">
        <v>1489</v>
      </c>
      <c r="E11" s="62"/>
      <c r="F11" s="269"/>
      <c r="G11" s="66" t="s">
        <v>1490</v>
      </c>
      <c r="H11" s="65" t="s">
        <v>1491</v>
      </c>
      <c r="I11" s="62"/>
      <c r="J11" s="269"/>
      <c r="K11" s="66" t="s">
        <v>1492</v>
      </c>
      <c r="L11" s="65" t="s">
        <v>1493</v>
      </c>
    </row>
    <row r="12" spans="2:12" ht="15" thickBot="1" x14ac:dyDescent="0.35">
      <c r="B12" s="269"/>
      <c r="C12" s="65" t="s">
        <v>1494</v>
      </c>
      <c r="D12" s="65" t="s">
        <v>1495</v>
      </c>
      <c r="E12" s="62"/>
      <c r="F12" s="270"/>
      <c r="G12" s="66" t="s">
        <v>1496</v>
      </c>
      <c r="H12" s="65" t="s">
        <v>1497</v>
      </c>
      <c r="I12" s="62"/>
      <c r="J12" s="270"/>
      <c r="K12" s="66" t="s">
        <v>1498</v>
      </c>
      <c r="L12" s="65" t="s">
        <v>1499</v>
      </c>
    </row>
    <row r="13" spans="2:12" ht="15" thickBot="1" x14ac:dyDescent="0.35">
      <c r="B13" s="269"/>
      <c r="C13" s="65" t="s">
        <v>1500</v>
      </c>
      <c r="D13" s="65" t="s">
        <v>1501</v>
      </c>
      <c r="E13" s="62"/>
      <c r="F13" s="268" t="s">
        <v>1502</v>
      </c>
      <c r="G13" s="66" t="s">
        <v>1503</v>
      </c>
      <c r="H13" s="65" t="s">
        <v>1504</v>
      </c>
      <c r="I13" s="62"/>
      <c r="J13" s="268" t="s">
        <v>1502</v>
      </c>
      <c r="K13" s="66" t="s">
        <v>1505</v>
      </c>
      <c r="L13" s="65" t="s">
        <v>1506</v>
      </c>
    </row>
    <row r="14" spans="2:12" ht="15" thickBot="1" x14ac:dyDescent="0.35">
      <c r="B14" s="269"/>
      <c r="C14" s="65" t="s">
        <v>1507</v>
      </c>
      <c r="D14" s="65" t="s">
        <v>1508</v>
      </c>
      <c r="E14" s="62"/>
      <c r="F14" s="269"/>
      <c r="G14" s="66" t="s">
        <v>1509</v>
      </c>
      <c r="H14" s="65" t="s">
        <v>1510</v>
      </c>
      <c r="I14" s="62"/>
      <c r="J14" s="269"/>
      <c r="K14" s="66" t="s">
        <v>1511</v>
      </c>
      <c r="L14" s="65" t="s">
        <v>1512</v>
      </c>
    </row>
    <row r="15" spans="2:12" ht="15" thickBot="1" x14ac:dyDescent="0.35">
      <c r="B15" s="270"/>
      <c r="C15" s="65" t="s">
        <v>1513</v>
      </c>
      <c r="D15" s="65" t="s">
        <v>1514</v>
      </c>
      <c r="E15" s="62"/>
      <c r="F15" s="269"/>
      <c r="G15" s="66" t="s">
        <v>1515</v>
      </c>
      <c r="H15" s="65" t="s">
        <v>1516</v>
      </c>
      <c r="I15" s="62"/>
      <c r="J15" s="269"/>
      <c r="K15" s="66" t="s">
        <v>1517</v>
      </c>
      <c r="L15" s="65" t="s">
        <v>1518</v>
      </c>
    </row>
    <row r="16" spans="2:12" ht="15" thickBot="1" x14ac:dyDescent="0.35">
      <c r="B16" s="268" t="s">
        <v>1502</v>
      </c>
      <c r="C16" s="65" t="s">
        <v>1519</v>
      </c>
      <c r="D16" s="65" t="s">
        <v>1520</v>
      </c>
      <c r="E16" s="62"/>
      <c r="F16" s="270"/>
      <c r="G16" s="66" t="s">
        <v>1521</v>
      </c>
      <c r="H16" s="65" t="s">
        <v>1522</v>
      </c>
      <c r="I16" s="62"/>
      <c r="J16" s="270"/>
      <c r="K16" s="66" t="s">
        <v>1523</v>
      </c>
      <c r="L16" s="65" t="s">
        <v>1524</v>
      </c>
    </row>
    <row r="17" spans="2:12" ht="15" thickBot="1" x14ac:dyDescent="0.35">
      <c r="B17" s="269"/>
      <c r="C17" s="65" t="s">
        <v>1525</v>
      </c>
      <c r="D17" s="65" t="s">
        <v>1526</v>
      </c>
      <c r="E17" s="62"/>
      <c r="F17" s="268" t="s">
        <v>1527</v>
      </c>
      <c r="G17" s="66" t="s">
        <v>1528</v>
      </c>
      <c r="H17" s="65" t="s">
        <v>1529</v>
      </c>
      <c r="I17" s="62"/>
      <c r="J17" s="268" t="s">
        <v>1530</v>
      </c>
      <c r="K17" s="66" t="s">
        <v>1531</v>
      </c>
      <c r="L17" s="65" t="s">
        <v>1532</v>
      </c>
    </row>
    <row r="18" spans="2:12" ht="15" thickBot="1" x14ac:dyDescent="0.35">
      <c r="B18" s="269"/>
      <c r="C18" s="65" t="s">
        <v>1533</v>
      </c>
      <c r="D18" s="65" t="s">
        <v>1534</v>
      </c>
      <c r="E18" s="62"/>
      <c r="F18" s="269"/>
      <c r="G18" s="66" t="s">
        <v>1535</v>
      </c>
      <c r="H18" s="65" t="s">
        <v>1536</v>
      </c>
      <c r="I18" s="62"/>
      <c r="J18" s="269"/>
      <c r="K18" s="66" t="s">
        <v>1537</v>
      </c>
      <c r="L18" s="65" t="s">
        <v>1538</v>
      </c>
    </row>
    <row r="19" spans="2:12" ht="15" thickBot="1" x14ac:dyDescent="0.35">
      <c r="B19" s="270"/>
      <c r="C19" s="65" t="s">
        <v>1539</v>
      </c>
      <c r="D19" s="65" t="s">
        <v>1540</v>
      </c>
      <c r="E19" s="62"/>
      <c r="F19" s="269"/>
      <c r="G19" s="66" t="s">
        <v>1541</v>
      </c>
      <c r="H19" s="65" t="s">
        <v>1542</v>
      </c>
      <c r="I19" s="62"/>
      <c r="J19" s="269"/>
      <c r="K19" s="66" t="s">
        <v>1543</v>
      </c>
      <c r="L19" s="65" t="s">
        <v>1544</v>
      </c>
    </row>
    <row r="20" spans="2:12" ht="15" thickBot="1" x14ac:dyDescent="0.35">
      <c r="B20" s="62"/>
      <c r="C20" s="62"/>
      <c r="D20" s="62"/>
      <c r="E20" s="62"/>
      <c r="F20" s="270"/>
      <c r="G20" s="66" t="s">
        <v>1545</v>
      </c>
      <c r="H20" s="65" t="s">
        <v>1546</v>
      </c>
      <c r="I20" s="62"/>
      <c r="J20" s="270"/>
      <c r="K20" s="66" t="s">
        <v>1547</v>
      </c>
      <c r="L20" s="65" t="s">
        <v>1548</v>
      </c>
    </row>
    <row r="21" spans="2:12" ht="15" thickBot="1" x14ac:dyDescent="0.35">
      <c r="B21" s="62"/>
      <c r="C21" s="62"/>
      <c r="D21" s="62"/>
      <c r="E21" s="62"/>
      <c r="F21" s="268" t="s">
        <v>1549</v>
      </c>
      <c r="G21" s="66" t="s">
        <v>1550</v>
      </c>
      <c r="H21" s="65" t="s">
        <v>1551</v>
      </c>
      <c r="I21" s="62"/>
      <c r="J21" s="268" t="s">
        <v>1549</v>
      </c>
      <c r="K21" s="66" t="s">
        <v>1552</v>
      </c>
      <c r="L21" s="65" t="s">
        <v>1553</v>
      </c>
    </row>
    <row r="22" spans="2:12" ht="15" thickBot="1" x14ac:dyDescent="0.35">
      <c r="B22" s="62"/>
      <c r="C22" s="62"/>
      <c r="D22" s="62"/>
      <c r="E22" s="62"/>
      <c r="F22" s="269"/>
      <c r="G22" s="66" t="s">
        <v>1554</v>
      </c>
      <c r="H22" s="65" t="s">
        <v>1555</v>
      </c>
      <c r="I22" s="62"/>
      <c r="J22" s="269"/>
      <c r="K22" s="66" t="s">
        <v>1556</v>
      </c>
      <c r="L22" s="65" t="s">
        <v>1557</v>
      </c>
    </row>
    <row r="23" spans="2:12" ht="15" thickBot="1" x14ac:dyDescent="0.35">
      <c r="B23" s="62"/>
      <c r="C23" s="126" t="s">
        <v>1984</v>
      </c>
      <c r="D23" s="127" t="s">
        <v>1985</v>
      </c>
      <c r="E23" s="62"/>
      <c r="F23" s="269"/>
      <c r="G23" s="66" t="s">
        <v>1558</v>
      </c>
      <c r="H23" s="65" t="s">
        <v>1559</v>
      </c>
      <c r="I23" s="62"/>
      <c r="J23" s="269"/>
      <c r="K23" s="66" t="s">
        <v>1560</v>
      </c>
      <c r="L23" s="65" t="s">
        <v>1561</v>
      </c>
    </row>
    <row r="24" spans="2:12" ht="15" thickBot="1" x14ac:dyDescent="0.35">
      <c r="B24" s="62"/>
      <c r="C24" s="271" t="s">
        <v>1830</v>
      </c>
      <c r="D24" s="128" t="s">
        <v>1453</v>
      </c>
      <c r="E24" s="62"/>
      <c r="F24" s="269"/>
      <c r="G24" s="66" t="s">
        <v>1562</v>
      </c>
      <c r="H24" s="65" t="s">
        <v>1563</v>
      </c>
      <c r="I24" s="62"/>
      <c r="J24" s="269"/>
      <c r="K24" s="66" t="s">
        <v>1564</v>
      </c>
      <c r="L24" s="65" t="s">
        <v>1565</v>
      </c>
    </row>
    <row r="25" spans="2:12" ht="15" thickBot="1" x14ac:dyDescent="0.35">
      <c r="B25" s="62"/>
      <c r="C25" s="271"/>
      <c r="D25" s="128" t="s">
        <v>1459</v>
      </c>
      <c r="E25" s="62"/>
      <c r="F25" s="269"/>
      <c r="G25" s="66" t="s">
        <v>1566</v>
      </c>
      <c r="H25" s="65" t="s">
        <v>1567</v>
      </c>
      <c r="I25" s="62"/>
      <c r="J25" s="269"/>
      <c r="K25" s="66" t="s">
        <v>1568</v>
      </c>
      <c r="L25" s="65" t="s">
        <v>1569</v>
      </c>
    </row>
    <row r="26" spans="2:12" ht="15" thickBot="1" x14ac:dyDescent="0.35">
      <c r="B26" s="62"/>
      <c r="C26" s="271"/>
      <c r="D26" s="128" t="s">
        <v>1465</v>
      </c>
      <c r="E26" s="62"/>
      <c r="F26" s="269"/>
      <c r="G26" s="66" t="s">
        <v>1570</v>
      </c>
      <c r="H26" s="65" t="s">
        <v>1571</v>
      </c>
      <c r="I26" s="62"/>
      <c r="J26" s="269"/>
      <c r="K26" s="66" t="s">
        <v>1572</v>
      </c>
      <c r="L26" s="65" t="s">
        <v>1573</v>
      </c>
    </row>
    <row r="27" spans="2:12" ht="15" thickBot="1" x14ac:dyDescent="0.35">
      <c r="B27" s="62"/>
      <c r="C27" s="271"/>
      <c r="D27" s="128" t="s">
        <v>1484</v>
      </c>
      <c r="E27" s="62"/>
      <c r="F27" s="269"/>
      <c r="G27" s="66" t="s">
        <v>1574</v>
      </c>
      <c r="H27" s="65" t="s">
        <v>1575</v>
      </c>
      <c r="I27" s="62"/>
      <c r="J27" s="269"/>
      <c r="K27" s="66" t="s">
        <v>1576</v>
      </c>
      <c r="L27" s="65" t="s">
        <v>1577</v>
      </c>
    </row>
    <row r="28" spans="2:12" ht="15" thickBot="1" x14ac:dyDescent="0.35">
      <c r="B28" s="62"/>
      <c r="C28" s="271"/>
      <c r="D28" s="128" t="s">
        <v>1489</v>
      </c>
      <c r="E28" s="62"/>
      <c r="F28" s="270"/>
      <c r="G28" s="66" t="s">
        <v>1578</v>
      </c>
      <c r="H28" s="65" t="s">
        <v>1579</v>
      </c>
      <c r="I28" s="62"/>
      <c r="J28" s="270"/>
      <c r="K28" s="66" t="s">
        <v>1580</v>
      </c>
      <c r="L28" s="65" t="s">
        <v>1581</v>
      </c>
    </row>
    <row r="29" spans="2:12" ht="15" thickBot="1" x14ac:dyDescent="0.35">
      <c r="B29" s="62"/>
      <c r="C29" s="271"/>
      <c r="D29" s="128" t="s">
        <v>1495</v>
      </c>
      <c r="E29" s="62"/>
      <c r="F29" s="268" t="s">
        <v>1582</v>
      </c>
      <c r="G29" s="66" t="s">
        <v>1583</v>
      </c>
      <c r="H29" s="65" t="s">
        <v>1584</v>
      </c>
      <c r="I29" s="62"/>
      <c r="J29" s="268" t="s">
        <v>1582</v>
      </c>
      <c r="K29" s="66" t="s">
        <v>1585</v>
      </c>
      <c r="L29" s="65" t="s">
        <v>1586</v>
      </c>
    </row>
    <row r="30" spans="2:12" ht="15" thickBot="1" x14ac:dyDescent="0.35">
      <c r="B30" s="62"/>
      <c r="C30" s="271" t="s">
        <v>1842</v>
      </c>
      <c r="D30" s="128" t="s">
        <v>1471</v>
      </c>
      <c r="E30" s="62"/>
      <c r="F30" s="269"/>
      <c r="G30" s="66" t="s">
        <v>1587</v>
      </c>
      <c r="H30" s="65" t="s">
        <v>1588</v>
      </c>
      <c r="I30" s="62"/>
      <c r="J30" s="269"/>
      <c r="K30" s="66" t="s">
        <v>1589</v>
      </c>
      <c r="L30" s="65" t="s">
        <v>1590</v>
      </c>
    </row>
    <row r="31" spans="2:12" ht="15" thickBot="1" x14ac:dyDescent="0.35">
      <c r="B31" s="62"/>
      <c r="C31" s="271"/>
      <c r="D31" s="128" t="s">
        <v>1477</v>
      </c>
      <c r="E31" s="62"/>
      <c r="F31" s="269"/>
      <c r="G31" s="66" t="s">
        <v>1591</v>
      </c>
      <c r="H31" s="65" t="s">
        <v>1592</v>
      </c>
      <c r="I31" s="62"/>
      <c r="J31" s="269"/>
      <c r="K31" s="66" t="s">
        <v>1593</v>
      </c>
      <c r="L31" s="65" t="s">
        <v>1594</v>
      </c>
    </row>
    <row r="32" spans="2:12" ht="15" thickBot="1" x14ac:dyDescent="0.35">
      <c r="B32" s="62"/>
      <c r="C32" s="271"/>
      <c r="D32" s="128" t="s">
        <v>1501</v>
      </c>
      <c r="E32" s="62"/>
      <c r="F32" s="269"/>
      <c r="G32" s="66" t="s">
        <v>1595</v>
      </c>
      <c r="H32" s="65" t="s">
        <v>1596</v>
      </c>
      <c r="I32" s="62"/>
      <c r="J32" s="269"/>
      <c r="K32" s="66" t="s">
        <v>1597</v>
      </c>
      <c r="L32" s="65" t="s">
        <v>1598</v>
      </c>
    </row>
    <row r="33" spans="2:12" ht="15" thickBot="1" x14ac:dyDescent="0.35">
      <c r="B33" s="62"/>
      <c r="C33" s="271"/>
      <c r="D33" s="128" t="s">
        <v>1508</v>
      </c>
      <c r="E33" s="62"/>
      <c r="F33" s="269"/>
      <c r="G33" s="66" t="s">
        <v>1599</v>
      </c>
      <c r="H33" s="65" t="s">
        <v>1600</v>
      </c>
      <c r="I33" s="62"/>
      <c r="J33" s="269"/>
      <c r="K33" s="66" t="s">
        <v>1601</v>
      </c>
      <c r="L33" s="65" t="s">
        <v>1602</v>
      </c>
    </row>
    <row r="34" spans="2:12" ht="15" thickBot="1" x14ac:dyDescent="0.35">
      <c r="B34" s="62"/>
      <c r="C34" s="271"/>
      <c r="D34" s="128" t="s">
        <v>1514</v>
      </c>
      <c r="E34" s="62"/>
      <c r="F34" s="269"/>
      <c r="G34" s="66" t="s">
        <v>1603</v>
      </c>
      <c r="H34" s="65" t="s">
        <v>1604</v>
      </c>
      <c r="I34" s="62"/>
      <c r="J34" s="269"/>
      <c r="K34" s="66" t="s">
        <v>1605</v>
      </c>
      <c r="L34" s="65" t="s">
        <v>1606</v>
      </c>
    </row>
    <row r="35" spans="2:12" ht="15" thickBot="1" x14ac:dyDescent="0.35">
      <c r="B35" s="62"/>
      <c r="C35" s="272" t="s">
        <v>1846</v>
      </c>
      <c r="D35" s="128" t="s">
        <v>1520</v>
      </c>
      <c r="E35" s="62"/>
      <c r="F35" s="269"/>
      <c r="G35" s="66" t="s">
        <v>1607</v>
      </c>
      <c r="H35" s="65" t="s">
        <v>1608</v>
      </c>
      <c r="I35" s="62"/>
      <c r="J35" s="269"/>
      <c r="K35" s="66" t="s">
        <v>1609</v>
      </c>
      <c r="L35" s="65" t="s">
        <v>1610</v>
      </c>
    </row>
    <row r="36" spans="2:12" ht="15" thickBot="1" x14ac:dyDescent="0.35">
      <c r="B36" s="62"/>
      <c r="C36" s="273"/>
      <c r="D36" s="128" t="s">
        <v>1526</v>
      </c>
      <c r="E36" s="62"/>
      <c r="F36" s="270"/>
      <c r="G36" s="66" t="s">
        <v>1611</v>
      </c>
      <c r="H36" s="65" t="s">
        <v>1612</v>
      </c>
      <c r="I36" s="62"/>
      <c r="J36" s="270"/>
      <c r="K36" s="66" t="s">
        <v>1613</v>
      </c>
      <c r="L36" s="65" t="s">
        <v>1614</v>
      </c>
    </row>
    <row r="37" spans="2:12" x14ac:dyDescent="0.3">
      <c r="C37" s="273"/>
      <c r="D37" s="128" t="s">
        <v>1534</v>
      </c>
    </row>
    <row r="38" spans="2:12" x14ac:dyDescent="0.3">
      <c r="C38" s="273"/>
      <c r="D38" s="128" t="s">
        <v>1540</v>
      </c>
    </row>
    <row r="39" spans="2:12" x14ac:dyDescent="0.3">
      <c r="C39" s="129" t="s">
        <v>1986</v>
      </c>
      <c r="D39" s="128" t="s">
        <v>1987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4" x14ac:dyDescent="0.3"/>
  <cols>
    <col min="1" max="1" width="10.5546875" style="8" bestFit="1" customWidth="1"/>
    <col min="2" max="2" width="37.5546875" customWidth="1"/>
    <col min="3" max="3" width="10.44140625" style="8" bestFit="1" customWidth="1"/>
    <col min="4" max="4" width="9.21875" bestFit="1" customWidth="1"/>
  </cols>
  <sheetData>
    <row r="1" spans="1:4" s="8" customFormat="1" x14ac:dyDescent="0.3">
      <c r="A1" s="32" t="s">
        <v>1615</v>
      </c>
      <c r="B1" s="32" t="s">
        <v>1616</v>
      </c>
      <c r="C1" s="32" t="s">
        <v>1617</v>
      </c>
      <c r="D1" s="32" t="s">
        <v>1618</v>
      </c>
    </row>
    <row r="2" spans="1:4" x14ac:dyDescent="0.3">
      <c r="A2" s="29">
        <v>0.1</v>
      </c>
      <c r="B2" s="20" t="s">
        <v>1619</v>
      </c>
      <c r="C2" s="29" t="s">
        <v>1620</v>
      </c>
      <c r="D2" s="33">
        <v>44291</v>
      </c>
    </row>
    <row r="3" spans="1:4" x14ac:dyDescent="0.3">
      <c r="A3" s="29"/>
      <c r="B3" s="20"/>
      <c r="C3" s="29"/>
      <c r="D3" s="20"/>
    </row>
    <row r="4" spans="1:4" x14ac:dyDescent="0.3">
      <c r="A4" s="34"/>
      <c r="B4" s="20"/>
      <c r="C4" s="34"/>
      <c r="D4" s="20"/>
    </row>
    <row r="5" spans="1:4" x14ac:dyDescent="0.3">
      <c r="A5" s="29"/>
      <c r="B5" s="20"/>
      <c r="C5" s="29"/>
      <c r="D5" s="20"/>
    </row>
    <row r="6" spans="1:4" x14ac:dyDescent="0.3">
      <c r="A6" s="29"/>
      <c r="B6" s="20"/>
      <c r="C6" s="29"/>
      <c r="D6" s="20"/>
    </row>
    <row r="7" spans="1:4" x14ac:dyDescent="0.3">
      <c r="A7" s="29"/>
      <c r="B7" s="20"/>
      <c r="C7" s="29"/>
      <c r="D7" s="20"/>
    </row>
    <row r="8" spans="1:4" x14ac:dyDescent="0.3">
      <c r="A8" s="29"/>
      <c r="B8" s="20"/>
      <c r="C8" s="29"/>
      <c r="D8" s="20"/>
    </row>
    <row r="9" spans="1:4" x14ac:dyDescent="0.3">
      <c r="A9" s="29"/>
      <c r="B9" s="20"/>
      <c r="C9" s="29"/>
      <c r="D9" s="20"/>
    </row>
    <row r="10" spans="1:4" x14ac:dyDescent="0.3">
      <c r="A10" s="29"/>
      <c r="B10" s="20"/>
      <c r="C10" s="29"/>
      <c r="D10" s="20"/>
    </row>
    <row r="11" spans="1:4" x14ac:dyDescent="0.3">
      <c r="A11" s="29"/>
      <c r="B11" s="20"/>
      <c r="C11" s="29"/>
      <c r="D11" s="20"/>
    </row>
    <row r="12" spans="1:4" x14ac:dyDescent="0.3">
      <c r="A12" s="29"/>
      <c r="B12" s="20"/>
      <c r="C12" s="29"/>
      <c r="D12" s="20"/>
    </row>
    <row r="13" spans="1:4" x14ac:dyDescent="0.3">
      <c r="A13" s="29"/>
      <c r="B13" s="20"/>
      <c r="C13" s="29"/>
      <c r="D13" s="20"/>
    </row>
    <row r="14" spans="1:4" x14ac:dyDescent="0.3">
      <c r="A14" s="29"/>
      <c r="B14" s="20"/>
      <c r="C14" s="29"/>
      <c r="D14" s="20"/>
    </row>
    <row r="15" spans="1:4" x14ac:dyDescent="0.3">
      <c r="A15" s="29"/>
      <c r="B15" s="20"/>
      <c r="C15" s="29"/>
      <c r="D15" s="20"/>
    </row>
    <row r="16" spans="1:4" x14ac:dyDescent="0.3">
      <c r="A16" s="29"/>
      <c r="B16" s="20"/>
      <c r="C16" s="29"/>
      <c r="D16" s="20"/>
    </row>
    <row r="17" spans="1:4" x14ac:dyDescent="0.3">
      <c r="A17" s="29"/>
      <c r="B17" s="20"/>
      <c r="C17" s="29"/>
      <c r="D17" s="20"/>
    </row>
    <row r="18" spans="1:4" x14ac:dyDescent="0.3">
      <c r="A18" s="29"/>
      <c r="B18" s="20"/>
      <c r="C18" s="29"/>
      <c r="D18" s="20"/>
    </row>
    <row r="19" spans="1:4" x14ac:dyDescent="0.3">
      <c r="A19" s="29"/>
      <c r="B19" s="20"/>
      <c r="C19" s="29"/>
      <c r="D19" s="20"/>
    </row>
    <row r="20" spans="1:4" x14ac:dyDescent="0.3">
      <c r="A20" s="29"/>
      <c r="B20" s="20"/>
      <c r="C20" s="29"/>
      <c r="D20" s="20"/>
    </row>
    <row r="22" spans="1:4" x14ac:dyDescent="0.3">
      <c r="B22" s="21"/>
    </row>
    <row r="25" spans="1:4" x14ac:dyDescent="0.3">
      <c r="B25" s="22"/>
    </row>
    <row r="26" spans="1:4" x14ac:dyDescent="0.3">
      <c r="B26" s="22"/>
    </row>
    <row r="28" spans="1:4" x14ac:dyDescent="0.3">
      <c r="B28" s="22"/>
    </row>
    <row r="29" spans="1:4" x14ac:dyDescent="0.3">
      <c r="B29" s="22"/>
    </row>
    <row r="30" spans="1:4" x14ac:dyDescent="0.3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abSelected="1" zoomScaleNormal="100" workbookViewId="0">
      <selection activeCell="D13" sqref="D13"/>
    </sheetView>
  </sheetViews>
  <sheetFormatPr defaultColWidth="9.21875" defaultRowHeight="13.8" x14ac:dyDescent="0.25"/>
  <cols>
    <col min="1" max="1" width="9.77734375" style="12" bestFit="1" customWidth="1"/>
    <col min="2" max="2" width="40.21875" style="13" bestFit="1" customWidth="1"/>
    <col min="3" max="3" width="29.109375" style="13" bestFit="1" customWidth="1"/>
    <col min="4" max="4" width="33.21875" style="13" bestFit="1" customWidth="1"/>
    <col min="5" max="5" width="18.21875" style="12" bestFit="1" customWidth="1"/>
    <col min="6" max="6" width="13.88671875" style="12" bestFit="1" customWidth="1"/>
    <col min="7" max="8" width="8.44140625" style="12" customWidth="1"/>
    <col min="9" max="9" width="32.44140625" style="13" bestFit="1" customWidth="1"/>
    <col min="10" max="10" width="30.5546875" style="13" bestFit="1" customWidth="1"/>
    <col min="11" max="11" width="33" style="13" bestFit="1" customWidth="1"/>
    <col min="12" max="12" width="34.88671875" style="12" customWidth="1"/>
    <col min="13" max="13" width="39.44140625" style="12" bestFit="1" customWidth="1"/>
    <col min="14" max="14" width="9.21875" style="12"/>
    <col min="15" max="15" width="17.5546875" style="12" customWidth="1"/>
    <col min="16" max="16" width="20.44140625" style="12" bestFit="1" customWidth="1"/>
    <col min="17" max="17" width="28.44140625" style="12" customWidth="1"/>
    <col min="18" max="16384" width="9.21875" style="12"/>
  </cols>
  <sheetData>
    <row r="1" spans="1:11" ht="18" thickBot="1" x14ac:dyDescent="0.35">
      <c r="A1" s="223" t="s">
        <v>3603</v>
      </c>
      <c r="B1" s="224"/>
      <c r="C1" s="224"/>
      <c r="D1" s="224"/>
      <c r="E1" s="224"/>
      <c r="F1" s="225"/>
      <c r="J1" s="83" t="s">
        <v>80</v>
      </c>
      <c r="K1" s="76" t="s">
        <v>81</v>
      </c>
    </row>
    <row r="2" spans="1:11" x14ac:dyDescent="0.25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2258</v>
      </c>
      <c r="F2" s="14" t="s">
        <v>86</v>
      </c>
      <c r="J2" s="84" t="s">
        <v>87</v>
      </c>
      <c r="K2" s="77" t="s">
        <v>88</v>
      </c>
    </row>
    <row r="3" spans="1:11" x14ac:dyDescent="0.25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5" t="s">
        <v>92</v>
      </c>
      <c r="K3" s="78" t="s">
        <v>93</v>
      </c>
    </row>
    <row r="4" spans="1:11" x14ac:dyDescent="0.25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6" t="s">
        <v>96</v>
      </c>
      <c r="K4" s="79" t="s">
        <v>97</v>
      </c>
    </row>
    <row r="5" spans="1:11" x14ac:dyDescent="0.25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7" t="s">
        <v>101</v>
      </c>
      <c r="K5" s="80" t="s">
        <v>102</v>
      </c>
    </row>
    <row r="6" spans="1:11" ht="14.4" thickBot="1" x14ac:dyDescent="0.3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8" t="s">
        <v>105</v>
      </c>
      <c r="K6" s="81" t="s">
        <v>106</v>
      </c>
    </row>
    <row r="7" spans="1:11" x14ac:dyDescent="0.25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19"/>
    </row>
    <row r="8" spans="1:11" x14ac:dyDescent="0.25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19"/>
    </row>
    <row r="9" spans="1:11" x14ac:dyDescent="0.25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19"/>
    </row>
    <row r="10" spans="1:11" ht="15" customHeight="1" x14ac:dyDescent="0.25">
      <c r="A10" s="48">
        <v>8</v>
      </c>
      <c r="B10" s="44"/>
      <c r="C10" s="44"/>
      <c r="D10" s="44"/>
      <c r="E10" s="23"/>
      <c r="F10" s="119"/>
    </row>
    <row r="11" spans="1:11" x14ac:dyDescent="0.25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19"/>
    </row>
    <row r="12" spans="1:11" x14ac:dyDescent="0.25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19"/>
    </row>
    <row r="13" spans="1:11" x14ac:dyDescent="0.25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19"/>
    </row>
    <row r="14" spans="1:11" x14ac:dyDescent="0.25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25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25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25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4" thickBot="1" x14ac:dyDescent="0.3">
      <c r="A18" s="16">
        <v>16</v>
      </c>
      <c r="B18" s="70" t="s">
        <v>133</v>
      </c>
      <c r="C18" s="70" t="s">
        <v>134</v>
      </c>
      <c r="D18" s="70" t="s">
        <v>135</v>
      </c>
      <c r="E18" s="27"/>
      <c r="F18" s="27"/>
    </row>
    <row r="19" spans="1:14" ht="14.4" thickBot="1" x14ac:dyDescent="0.3"/>
    <row r="20" spans="1:14" ht="17.399999999999999" x14ac:dyDescent="0.3">
      <c r="A20" s="223" t="s">
        <v>3604</v>
      </c>
      <c r="B20" s="224"/>
      <c r="C20" s="224"/>
      <c r="D20" s="224"/>
      <c r="E20" s="224"/>
      <c r="F20" s="225"/>
      <c r="H20" s="226" t="s">
        <v>3605</v>
      </c>
      <c r="I20" s="227"/>
      <c r="J20" s="227"/>
      <c r="K20" s="227"/>
      <c r="L20" s="227"/>
      <c r="M20" s="228"/>
    </row>
    <row r="21" spans="1:14" x14ac:dyDescent="0.25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2258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2258</v>
      </c>
      <c r="M21" s="141" t="s">
        <v>86</v>
      </c>
    </row>
    <row r="22" spans="1:14" x14ac:dyDescent="0.25">
      <c r="A22" s="15">
        <v>1</v>
      </c>
      <c r="B22" s="53" t="s">
        <v>136</v>
      </c>
      <c r="C22" s="47" t="s">
        <v>137</v>
      </c>
      <c r="D22" s="73" t="s">
        <v>138</v>
      </c>
      <c r="E22" s="53" t="s">
        <v>2259</v>
      </c>
      <c r="F22" s="53" t="s">
        <v>2260</v>
      </c>
      <c r="H22" s="48">
        <v>1</v>
      </c>
      <c r="I22" s="39" t="s">
        <v>139</v>
      </c>
      <c r="J22" s="39" t="s">
        <v>140</v>
      </c>
      <c r="K22" s="39" t="s">
        <v>2185</v>
      </c>
      <c r="L22" s="39" t="s">
        <v>3732</v>
      </c>
      <c r="M22" s="39" t="s">
        <v>3733</v>
      </c>
    </row>
    <row r="23" spans="1:14" x14ac:dyDescent="0.25">
      <c r="A23" s="15">
        <v>2</v>
      </c>
      <c r="B23" s="120" t="s">
        <v>141</v>
      </c>
      <c r="C23" s="121" t="s">
        <v>142</v>
      </c>
      <c r="D23" s="138" t="s">
        <v>143</v>
      </c>
      <c r="E23" s="53" t="s">
        <v>2261</v>
      </c>
      <c r="F23" s="53" t="s">
        <v>2262</v>
      </c>
      <c r="H23" s="48">
        <v>2</v>
      </c>
      <c r="I23" s="39"/>
      <c r="J23" s="39" t="s">
        <v>140</v>
      </c>
      <c r="K23" s="39" t="s">
        <v>144</v>
      </c>
      <c r="L23" s="39" t="s">
        <v>3734</v>
      </c>
      <c r="M23" s="39" t="s">
        <v>3735</v>
      </c>
    </row>
    <row r="24" spans="1:14" x14ac:dyDescent="0.25">
      <c r="A24" s="15">
        <v>3</v>
      </c>
      <c r="B24" s="58" t="s">
        <v>145</v>
      </c>
      <c r="C24" s="39" t="s">
        <v>423</v>
      </c>
      <c r="D24" s="112" t="s">
        <v>147</v>
      </c>
      <c r="E24" s="53" t="s">
        <v>1021</v>
      </c>
      <c r="F24" s="53" t="s">
        <v>2263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3736</v>
      </c>
      <c r="M24" s="39" t="s">
        <v>3737</v>
      </c>
      <c r="N24" s="154"/>
    </row>
    <row r="25" spans="1:14" x14ac:dyDescent="0.25">
      <c r="A25" s="15">
        <v>4</v>
      </c>
      <c r="B25" s="58" t="s">
        <v>151</v>
      </c>
      <c r="C25" s="47" t="s">
        <v>152</v>
      </c>
      <c r="D25" s="73" t="s">
        <v>153</v>
      </c>
      <c r="E25" s="53" t="s">
        <v>2264</v>
      </c>
      <c r="F25" s="53" t="s">
        <v>2265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3738</v>
      </c>
      <c r="M25" s="39" t="s">
        <v>3739</v>
      </c>
      <c r="N25" s="154"/>
    </row>
    <row r="26" spans="1:14" x14ac:dyDescent="0.25">
      <c r="A26" s="15">
        <v>5</v>
      </c>
      <c r="B26" s="58" t="s">
        <v>3926</v>
      </c>
      <c r="C26" s="58" t="s">
        <v>137</v>
      </c>
      <c r="D26" s="58" t="s">
        <v>3923</v>
      </c>
      <c r="E26" s="58" t="s">
        <v>3924</v>
      </c>
      <c r="F26" s="53" t="s">
        <v>3925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3740</v>
      </c>
      <c r="M26" s="39" t="s">
        <v>3741</v>
      </c>
    </row>
    <row r="27" spans="1:14" x14ac:dyDescent="0.25">
      <c r="A27" s="15">
        <v>6</v>
      </c>
      <c r="B27" s="25" t="s">
        <v>161</v>
      </c>
      <c r="C27" s="25" t="s">
        <v>137</v>
      </c>
      <c r="D27" s="25"/>
      <c r="E27" s="25" t="s">
        <v>2266</v>
      </c>
      <c r="F27" s="25" t="s">
        <v>2267</v>
      </c>
      <c r="H27" s="48">
        <v>6</v>
      </c>
      <c r="I27" s="57" t="s">
        <v>148</v>
      </c>
      <c r="J27" s="39" t="s">
        <v>134</v>
      </c>
      <c r="K27" s="57" t="s">
        <v>159</v>
      </c>
      <c r="L27" s="39" t="s">
        <v>3742</v>
      </c>
      <c r="M27" s="39" t="s">
        <v>3743</v>
      </c>
    </row>
    <row r="28" spans="1:14" x14ac:dyDescent="0.25">
      <c r="A28" s="15">
        <v>7</v>
      </c>
      <c r="B28" s="58"/>
      <c r="C28" s="39" t="s">
        <v>152</v>
      </c>
      <c r="D28" s="112" t="s">
        <v>160</v>
      </c>
      <c r="E28" s="53" t="s">
        <v>2270</v>
      </c>
      <c r="F28" s="53" t="s">
        <v>2271</v>
      </c>
      <c r="H28" s="48">
        <v>7</v>
      </c>
      <c r="I28" s="25" t="s">
        <v>161</v>
      </c>
      <c r="J28" s="25" t="s">
        <v>162</v>
      </c>
      <c r="K28" s="25" t="s">
        <v>163</v>
      </c>
      <c r="L28" s="25" t="s">
        <v>681</v>
      </c>
      <c r="M28" s="25" t="s">
        <v>3744</v>
      </c>
    </row>
    <row r="29" spans="1:14" x14ac:dyDescent="0.25">
      <c r="A29" s="15">
        <v>8</v>
      </c>
      <c r="B29" s="58"/>
      <c r="C29" s="39" t="s">
        <v>137</v>
      </c>
      <c r="D29" s="112" t="s">
        <v>164</v>
      </c>
      <c r="E29" s="112" t="s">
        <v>2273</v>
      </c>
      <c r="F29" s="53" t="s">
        <v>2272</v>
      </c>
      <c r="H29" s="48">
        <v>8</v>
      </c>
      <c r="I29" s="25" t="s">
        <v>161</v>
      </c>
      <c r="J29" s="25" t="s">
        <v>134</v>
      </c>
      <c r="K29" s="25" t="s">
        <v>163</v>
      </c>
      <c r="L29" s="25" t="s">
        <v>684</v>
      </c>
      <c r="M29" s="25" t="s">
        <v>3745</v>
      </c>
    </row>
    <row r="30" spans="1:14" x14ac:dyDescent="0.25">
      <c r="A30" s="15">
        <v>9</v>
      </c>
      <c r="B30" s="25" t="s">
        <v>161</v>
      </c>
      <c r="C30" s="25" t="s">
        <v>165</v>
      </c>
      <c r="D30" s="25"/>
      <c r="E30" s="25" t="s">
        <v>4228</v>
      </c>
      <c r="F30" s="25" t="s">
        <v>2274</v>
      </c>
      <c r="H30" s="48">
        <v>9</v>
      </c>
      <c r="I30" s="39" t="s">
        <v>148</v>
      </c>
      <c r="J30" s="39" t="s">
        <v>140</v>
      </c>
      <c r="K30" s="39" t="s">
        <v>166</v>
      </c>
      <c r="L30" s="39" t="s">
        <v>3746</v>
      </c>
      <c r="M30" s="39" t="s">
        <v>3747</v>
      </c>
      <c r="N30" s="154"/>
    </row>
    <row r="31" spans="1:14" x14ac:dyDescent="0.25">
      <c r="A31" s="15">
        <v>10</v>
      </c>
      <c r="B31" s="58"/>
      <c r="C31" s="47" t="s">
        <v>137</v>
      </c>
      <c r="D31" s="73" t="s">
        <v>167</v>
      </c>
      <c r="E31" s="53" t="s">
        <v>2275</v>
      </c>
      <c r="F31" s="53" t="s">
        <v>2277</v>
      </c>
      <c r="H31" s="48">
        <v>10</v>
      </c>
      <c r="I31" s="36"/>
      <c r="J31" s="36"/>
      <c r="K31" s="36" t="s">
        <v>163</v>
      </c>
      <c r="L31" s="36"/>
      <c r="M31" s="142"/>
    </row>
    <row r="32" spans="1:14" x14ac:dyDescent="0.25">
      <c r="A32" s="15">
        <v>11</v>
      </c>
      <c r="B32" s="25" t="s">
        <v>161</v>
      </c>
      <c r="C32" s="25" t="s">
        <v>137</v>
      </c>
      <c r="D32" s="25"/>
      <c r="E32" s="25" t="s">
        <v>2276</v>
      </c>
      <c r="F32" s="25" t="s">
        <v>2278</v>
      </c>
      <c r="H32" s="48">
        <v>11</v>
      </c>
      <c r="I32" s="36"/>
      <c r="J32" s="36"/>
      <c r="K32" s="36" t="s">
        <v>163</v>
      </c>
      <c r="L32" s="36"/>
      <c r="M32" s="142"/>
    </row>
    <row r="33" spans="1:13" x14ac:dyDescent="0.25">
      <c r="A33" s="15">
        <v>12</v>
      </c>
      <c r="B33" s="58"/>
      <c r="C33" s="47" t="s">
        <v>154</v>
      </c>
      <c r="D33" s="73" t="s">
        <v>168</v>
      </c>
      <c r="E33" s="53" t="s">
        <v>2279</v>
      </c>
      <c r="F33" s="53" t="s">
        <v>2280</v>
      </c>
      <c r="H33" s="48">
        <v>12</v>
      </c>
      <c r="I33" s="36"/>
      <c r="J33" s="36"/>
      <c r="K33" s="36" t="s">
        <v>163</v>
      </c>
      <c r="L33" s="36"/>
      <c r="M33" s="139"/>
    </row>
    <row r="34" spans="1:13" x14ac:dyDescent="0.25">
      <c r="A34" s="15">
        <v>13</v>
      </c>
      <c r="B34" s="25" t="s">
        <v>161</v>
      </c>
      <c r="C34" s="25" t="s">
        <v>134</v>
      </c>
      <c r="D34" s="25"/>
      <c r="E34" s="25" t="s">
        <v>2281</v>
      </c>
      <c r="F34" s="25" t="s">
        <v>2282</v>
      </c>
      <c r="H34" s="48">
        <v>13</v>
      </c>
      <c r="I34" s="25" t="s">
        <v>161</v>
      </c>
      <c r="J34" s="25" t="s">
        <v>154</v>
      </c>
      <c r="K34" s="25" t="s">
        <v>163</v>
      </c>
      <c r="L34" s="25" t="s">
        <v>685</v>
      </c>
      <c r="M34" s="25" t="s">
        <v>3748</v>
      </c>
    </row>
    <row r="35" spans="1:13" x14ac:dyDescent="0.25">
      <c r="A35" s="15">
        <v>14</v>
      </c>
      <c r="B35" s="58"/>
      <c r="C35" s="39" t="s">
        <v>134</v>
      </c>
      <c r="D35" s="112" t="s">
        <v>389</v>
      </c>
      <c r="E35" s="53" t="s">
        <v>2741</v>
      </c>
      <c r="F35" s="53" t="s">
        <v>3435</v>
      </c>
      <c r="H35" s="48">
        <v>14</v>
      </c>
      <c r="I35" s="25" t="s">
        <v>161</v>
      </c>
      <c r="J35" s="25" t="s">
        <v>154</v>
      </c>
      <c r="K35" s="25" t="s">
        <v>163</v>
      </c>
      <c r="L35" s="25" t="s">
        <v>686</v>
      </c>
      <c r="M35" s="25" t="s">
        <v>3749</v>
      </c>
    </row>
    <row r="36" spans="1:13" x14ac:dyDescent="0.25">
      <c r="A36" s="15">
        <v>15</v>
      </c>
      <c r="B36" s="25" t="s">
        <v>161</v>
      </c>
      <c r="C36" s="25" t="s">
        <v>137</v>
      </c>
      <c r="D36" s="25"/>
      <c r="E36" s="25" t="s">
        <v>2283</v>
      </c>
      <c r="F36" s="25" t="s">
        <v>2285</v>
      </c>
      <c r="H36" s="48">
        <v>15</v>
      </c>
      <c r="I36" s="39"/>
      <c r="J36" s="39" t="s">
        <v>169</v>
      </c>
      <c r="K36" s="39" t="s">
        <v>170</v>
      </c>
      <c r="L36" s="39" t="s">
        <v>3750</v>
      </c>
      <c r="M36" s="39" t="s">
        <v>3751</v>
      </c>
    </row>
    <row r="37" spans="1:13" ht="14.4" thickBot="1" x14ac:dyDescent="0.3">
      <c r="A37" s="16">
        <v>16</v>
      </c>
      <c r="B37" s="58"/>
      <c r="C37" s="39" t="s">
        <v>137</v>
      </c>
      <c r="D37" s="112" t="s">
        <v>171</v>
      </c>
      <c r="E37" s="53" t="s">
        <v>2284</v>
      </c>
      <c r="F37" s="53" t="s">
        <v>2286</v>
      </c>
      <c r="H37" s="48">
        <v>16</v>
      </c>
      <c r="I37" s="36"/>
      <c r="J37" s="36"/>
      <c r="K37" s="36" t="s">
        <v>163</v>
      </c>
      <c r="L37" s="36"/>
      <c r="M37" s="142"/>
    </row>
    <row r="38" spans="1:13" ht="14.4" thickBot="1" x14ac:dyDescent="0.3"/>
    <row r="39" spans="1:13" ht="17.399999999999999" x14ac:dyDescent="0.3">
      <c r="A39" s="223" t="s">
        <v>3606</v>
      </c>
      <c r="B39" s="224"/>
      <c r="C39" s="224"/>
      <c r="D39" s="224"/>
      <c r="E39" s="224"/>
      <c r="F39" s="225"/>
      <c r="H39" s="25" t="s">
        <v>3607</v>
      </c>
      <c r="I39" s="25"/>
      <c r="J39" s="25"/>
      <c r="K39" s="25"/>
      <c r="L39" s="25"/>
      <c r="M39" s="25"/>
    </row>
    <row r="40" spans="1:13" x14ac:dyDescent="0.25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2258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2258</v>
      </c>
      <c r="M40" s="141" t="s">
        <v>86</v>
      </c>
    </row>
    <row r="41" spans="1:13" x14ac:dyDescent="0.25">
      <c r="A41" s="15">
        <v>1</v>
      </c>
      <c r="B41" s="47" t="s">
        <v>172</v>
      </c>
      <c r="C41" s="47" t="s">
        <v>137</v>
      </c>
      <c r="D41" s="47" t="s">
        <v>173</v>
      </c>
      <c r="E41" s="47" t="s">
        <v>2287</v>
      </c>
      <c r="F41" s="47" t="s">
        <v>2288</v>
      </c>
      <c r="H41" s="48">
        <v>1</v>
      </c>
      <c r="I41" s="39"/>
      <c r="J41" s="39" t="s">
        <v>165</v>
      </c>
      <c r="K41" s="39" t="s">
        <v>174</v>
      </c>
      <c r="L41" s="39" t="s">
        <v>3752</v>
      </c>
      <c r="M41" s="39" t="s">
        <v>3753</v>
      </c>
    </row>
    <row r="42" spans="1:13" x14ac:dyDescent="0.25">
      <c r="A42" s="15">
        <v>2</v>
      </c>
      <c r="B42" s="47" t="s">
        <v>175</v>
      </c>
      <c r="C42" s="47" t="s">
        <v>154</v>
      </c>
      <c r="D42" s="47" t="s">
        <v>176</v>
      </c>
      <c r="E42" s="47" t="s">
        <v>2289</v>
      </c>
      <c r="F42" s="47" t="s">
        <v>2290</v>
      </c>
      <c r="H42" s="48">
        <v>2</v>
      </c>
      <c r="I42" s="39" t="s">
        <v>177</v>
      </c>
      <c r="J42" s="39" t="s">
        <v>178</v>
      </c>
      <c r="K42" s="39" t="s">
        <v>179</v>
      </c>
      <c r="L42" s="39" t="s">
        <v>3754</v>
      </c>
      <c r="M42" s="39" t="s">
        <v>3755</v>
      </c>
    </row>
    <row r="43" spans="1:13" x14ac:dyDescent="0.25">
      <c r="A43" s="15">
        <v>3</v>
      </c>
      <c r="B43" s="25" t="s">
        <v>161</v>
      </c>
      <c r="C43" s="25" t="s">
        <v>137</v>
      </c>
      <c r="D43" s="25"/>
      <c r="E43" s="25" t="s">
        <v>2291</v>
      </c>
      <c r="F43" s="25" t="s">
        <v>2292</v>
      </c>
      <c r="H43" s="48">
        <v>3</v>
      </c>
      <c r="I43" s="39" t="s">
        <v>180</v>
      </c>
      <c r="J43" s="39" t="s">
        <v>154</v>
      </c>
      <c r="K43" s="39" t="s">
        <v>181</v>
      </c>
      <c r="L43" s="39" t="s">
        <v>3756</v>
      </c>
      <c r="M43" s="39" t="s">
        <v>3757</v>
      </c>
    </row>
    <row r="44" spans="1:13" x14ac:dyDescent="0.25">
      <c r="A44" s="15">
        <v>4</v>
      </c>
      <c r="B44" s="47" t="s">
        <v>182</v>
      </c>
      <c r="C44" s="47" t="s">
        <v>142</v>
      </c>
      <c r="D44" s="47" t="s">
        <v>183</v>
      </c>
      <c r="E44" s="47" t="s">
        <v>2293</v>
      </c>
      <c r="F44" s="47" t="s">
        <v>2294</v>
      </c>
      <c r="H44" s="48">
        <v>4</v>
      </c>
      <c r="I44" s="39" t="s">
        <v>148</v>
      </c>
      <c r="J44" s="39" t="s">
        <v>154</v>
      </c>
      <c r="K44" s="39" t="s">
        <v>184</v>
      </c>
      <c r="L44" s="39" t="s">
        <v>3758</v>
      </c>
      <c r="M44" s="39" t="s">
        <v>3759</v>
      </c>
    </row>
    <row r="45" spans="1:13" x14ac:dyDescent="0.25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187</v>
      </c>
      <c r="L45" s="39" t="s">
        <v>3760</v>
      </c>
      <c r="M45" s="39" t="s">
        <v>3763</v>
      </c>
    </row>
    <row r="46" spans="1:13" x14ac:dyDescent="0.25">
      <c r="A46" s="15">
        <v>6</v>
      </c>
      <c r="B46" s="47"/>
      <c r="C46" s="47" t="s">
        <v>134</v>
      </c>
      <c r="D46" s="47" t="s">
        <v>188</v>
      </c>
      <c r="E46" s="47" t="s">
        <v>2295</v>
      </c>
      <c r="F46" s="47" t="s">
        <v>2296</v>
      </c>
      <c r="H46" s="48">
        <v>6</v>
      </c>
      <c r="I46" s="57" t="s">
        <v>148</v>
      </c>
      <c r="J46" s="39" t="s">
        <v>154</v>
      </c>
      <c r="K46" s="57" t="s">
        <v>189</v>
      </c>
      <c r="L46" s="39" t="s">
        <v>3761</v>
      </c>
      <c r="M46" s="39" t="s">
        <v>3764</v>
      </c>
    </row>
    <row r="47" spans="1:13" x14ac:dyDescent="0.25">
      <c r="A47" s="15">
        <v>7</v>
      </c>
      <c r="B47" s="47" t="s">
        <v>177</v>
      </c>
      <c r="C47" s="47" t="s">
        <v>162</v>
      </c>
      <c r="D47" s="47" t="s">
        <v>190</v>
      </c>
      <c r="E47" s="47" t="s">
        <v>2297</v>
      </c>
      <c r="F47" s="47" t="s">
        <v>2298</v>
      </c>
      <c r="H47" s="48">
        <v>7</v>
      </c>
      <c r="I47" s="24"/>
      <c r="J47" s="23"/>
      <c r="K47" s="23" t="s">
        <v>163</v>
      </c>
      <c r="L47" s="24"/>
      <c r="M47" s="142"/>
    </row>
    <row r="48" spans="1:13" x14ac:dyDescent="0.25">
      <c r="A48" s="15">
        <v>8</v>
      </c>
      <c r="B48" s="47" t="s">
        <v>177</v>
      </c>
      <c r="C48" s="47" t="s">
        <v>137</v>
      </c>
      <c r="D48" s="47" t="s">
        <v>191</v>
      </c>
      <c r="E48" s="47" t="s">
        <v>2299</v>
      </c>
      <c r="F48" s="47" t="s">
        <v>2268</v>
      </c>
      <c r="H48" s="48">
        <v>8</v>
      </c>
      <c r="I48" s="36"/>
      <c r="J48" s="36"/>
      <c r="K48" s="36" t="s">
        <v>163</v>
      </c>
      <c r="L48" s="36"/>
      <c r="M48" s="142"/>
    </row>
    <row r="49" spans="1:13" x14ac:dyDescent="0.25">
      <c r="A49" s="15">
        <v>9</v>
      </c>
      <c r="B49" s="25" t="s">
        <v>161</v>
      </c>
      <c r="C49" s="25" t="s">
        <v>134</v>
      </c>
      <c r="D49" s="25"/>
      <c r="E49" s="25" t="s">
        <v>1020</v>
      </c>
      <c r="F49" s="25" t="s">
        <v>2300</v>
      </c>
      <c r="H49" s="48">
        <v>9</v>
      </c>
      <c r="I49" s="39" t="s">
        <v>177</v>
      </c>
      <c r="J49" s="39" t="s">
        <v>178</v>
      </c>
      <c r="K49" s="39" t="s">
        <v>192</v>
      </c>
      <c r="L49" s="39" t="s">
        <v>3762</v>
      </c>
      <c r="M49" s="112" t="s">
        <v>3767</v>
      </c>
    </row>
    <row r="50" spans="1:13" x14ac:dyDescent="0.25">
      <c r="A50" s="15">
        <v>10</v>
      </c>
      <c r="B50" s="47" t="s">
        <v>193</v>
      </c>
      <c r="C50" s="47" t="s">
        <v>154</v>
      </c>
      <c r="D50" s="47" t="s">
        <v>194</v>
      </c>
      <c r="E50" s="47" t="s">
        <v>2301</v>
      </c>
      <c r="F50" s="47" t="s">
        <v>2302</v>
      </c>
      <c r="H50" s="48">
        <v>10</v>
      </c>
      <c r="I50" s="36"/>
      <c r="J50" s="36"/>
      <c r="K50" s="36" t="s">
        <v>163</v>
      </c>
      <c r="L50" s="36"/>
      <c r="M50" s="142"/>
    </row>
    <row r="51" spans="1:13" x14ac:dyDescent="0.25">
      <c r="A51" s="15">
        <v>11</v>
      </c>
      <c r="B51" s="25" t="s">
        <v>161</v>
      </c>
      <c r="C51" s="25" t="s">
        <v>1667</v>
      </c>
      <c r="D51" s="25"/>
      <c r="E51" s="25" t="s">
        <v>2303</v>
      </c>
      <c r="F51" s="25" t="s">
        <v>2304</v>
      </c>
      <c r="H51" s="48">
        <v>11</v>
      </c>
      <c r="I51" s="36"/>
      <c r="J51" s="36"/>
      <c r="K51" s="36" t="s">
        <v>163</v>
      </c>
      <c r="L51" s="36"/>
      <c r="M51" s="142"/>
    </row>
    <row r="52" spans="1:13" x14ac:dyDescent="0.25">
      <c r="A52" s="15">
        <v>12</v>
      </c>
      <c r="B52" s="47" t="s">
        <v>195</v>
      </c>
      <c r="C52" s="47" t="s">
        <v>162</v>
      </c>
      <c r="D52" s="47" t="s">
        <v>196</v>
      </c>
      <c r="E52" s="47" t="s">
        <v>2305</v>
      </c>
      <c r="F52" s="47" t="s">
        <v>2306</v>
      </c>
      <c r="H52" s="48">
        <v>12</v>
      </c>
      <c r="I52" s="36"/>
      <c r="J52" s="36"/>
      <c r="K52" s="36" t="s">
        <v>163</v>
      </c>
      <c r="L52" s="36"/>
      <c r="M52" s="139"/>
    </row>
    <row r="53" spans="1:13" x14ac:dyDescent="0.25">
      <c r="A53" s="15">
        <v>13</v>
      </c>
      <c r="B53" s="25" t="s">
        <v>161</v>
      </c>
      <c r="C53" s="25" t="s">
        <v>137</v>
      </c>
      <c r="D53" s="25"/>
      <c r="E53" s="25" t="s">
        <v>2307</v>
      </c>
      <c r="F53" s="25" t="s">
        <v>2308</v>
      </c>
      <c r="H53" s="48">
        <v>13</v>
      </c>
      <c r="I53" s="36"/>
      <c r="J53" s="36"/>
      <c r="K53" s="36" t="s">
        <v>163</v>
      </c>
      <c r="L53" s="36"/>
      <c r="M53" s="139"/>
    </row>
    <row r="54" spans="1:13" x14ac:dyDescent="0.25">
      <c r="A54" s="15">
        <v>14</v>
      </c>
      <c r="B54" s="25" t="s">
        <v>161</v>
      </c>
      <c r="C54" s="25" t="s">
        <v>134</v>
      </c>
      <c r="D54" s="25"/>
      <c r="E54" s="25" t="s">
        <v>2309</v>
      </c>
      <c r="F54" s="25" t="s">
        <v>2310</v>
      </c>
      <c r="H54" s="48">
        <v>14</v>
      </c>
      <c r="I54" s="36"/>
      <c r="J54" s="36"/>
      <c r="K54" s="36" t="s">
        <v>163</v>
      </c>
      <c r="L54" s="36"/>
      <c r="M54" s="139"/>
    </row>
    <row r="55" spans="1:13" x14ac:dyDescent="0.25">
      <c r="A55" s="15">
        <v>15</v>
      </c>
      <c r="B55" s="25" t="s">
        <v>161</v>
      </c>
      <c r="C55" s="25" t="s">
        <v>137</v>
      </c>
      <c r="D55" s="25"/>
      <c r="E55" s="25" t="s">
        <v>2311</v>
      </c>
      <c r="F55" s="25" t="s">
        <v>2312</v>
      </c>
      <c r="H55" s="48">
        <v>15</v>
      </c>
      <c r="I55" s="39"/>
      <c r="J55" s="39" t="s">
        <v>169</v>
      </c>
      <c r="K55" s="39" t="s">
        <v>198</v>
      </c>
      <c r="L55" s="39" t="s">
        <v>3765</v>
      </c>
      <c r="M55" s="112" t="s">
        <v>3766</v>
      </c>
    </row>
    <row r="56" spans="1:13" ht="14.4" thickBot="1" x14ac:dyDescent="0.3">
      <c r="A56" s="16">
        <v>16</v>
      </c>
      <c r="B56" s="25" t="s">
        <v>161</v>
      </c>
      <c r="C56" s="25" t="s">
        <v>169</v>
      </c>
      <c r="D56" s="25"/>
      <c r="E56" s="25" t="s">
        <v>2313</v>
      </c>
      <c r="F56" s="25" t="s">
        <v>2314</v>
      </c>
      <c r="H56" s="48">
        <v>16</v>
      </c>
      <c r="I56" s="36"/>
      <c r="J56" s="36"/>
      <c r="K56" s="36" t="s">
        <v>163</v>
      </c>
      <c r="L56" s="36"/>
      <c r="M56" s="142"/>
    </row>
    <row r="57" spans="1:13" ht="14.4" thickBot="1" x14ac:dyDescent="0.3"/>
    <row r="58" spans="1:13" ht="17.399999999999999" x14ac:dyDescent="0.3">
      <c r="A58" s="223" t="s">
        <v>3608</v>
      </c>
      <c r="B58" s="224"/>
      <c r="C58" s="224"/>
      <c r="D58" s="224"/>
      <c r="E58" s="224"/>
      <c r="F58" s="225"/>
      <c r="H58" s="223" t="s">
        <v>3609</v>
      </c>
      <c r="I58" s="224"/>
      <c r="J58" s="224"/>
      <c r="K58" s="224"/>
      <c r="L58" s="224"/>
      <c r="M58" s="225"/>
    </row>
    <row r="59" spans="1:13" x14ac:dyDescent="0.25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2258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2258</v>
      </c>
      <c r="M59" s="141" t="s">
        <v>86</v>
      </c>
    </row>
    <row r="60" spans="1:13" x14ac:dyDescent="0.25">
      <c r="A60" s="15">
        <v>1</v>
      </c>
      <c r="B60" s="39" t="s">
        <v>199</v>
      </c>
      <c r="C60" s="39" t="s">
        <v>134</v>
      </c>
      <c r="D60" s="39" t="s">
        <v>200</v>
      </c>
      <c r="E60" s="58" t="s">
        <v>2315</v>
      </c>
      <c r="F60" s="58" t="s">
        <v>2316</v>
      </c>
      <c r="H60" s="48">
        <v>1</v>
      </c>
      <c r="I60" s="40"/>
      <c r="J60" s="39" t="s">
        <v>204</v>
      </c>
      <c r="K60" s="39" t="s">
        <v>201</v>
      </c>
      <c r="L60" s="58" t="s">
        <v>2346</v>
      </c>
      <c r="M60" s="143" t="s">
        <v>2348</v>
      </c>
    </row>
    <row r="61" spans="1:13" x14ac:dyDescent="0.25">
      <c r="A61" s="15">
        <v>2</v>
      </c>
      <c r="B61" s="39" t="s">
        <v>202</v>
      </c>
      <c r="C61" s="39" t="s">
        <v>137</v>
      </c>
      <c r="D61" s="39" t="s">
        <v>203</v>
      </c>
      <c r="E61" s="58" t="s">
        <v>2317</v>
      </c>
      <c r="F61" s="58" t="s">
        <v>2318</v>
      </c>
      <c r="H61" s="48">
        <v>2</v>
      </c>
      <c r="I61" s="40" t="s">
        <v>1623</v>
      </c>
      <c r="J61" s="39" t="s">
        <v>220</v>
      </c>
      <c r="K61" s="39" t="s">
        <v>1622</v>
      </c>
      <c r="L61" s="58" t="s">
        <v>2347</v>
      </c>
      <c r="M61" s="143" t="s">
        <v>2349</v>
      </c>
    </row>
    <row r="62" spans="1:13" x14ac:dyDescent="0.25">
      <c r="A62" s="15">
        <v>3</v>
      </c>
      <c r="B62" s="25" t="s">
        <v>161</v>
      </c>
      <c r="C62" s="25" t="s">
        <v>165</v>
      </c>
      <c r="D62" s="25"/>
      <c r="E62" s="25" t="s">
        <v>2319</v>
      </c>
      <c r="F62" s="25" t="s">
        <v>2320</v>
      </c>
      <c r="H62" s="48">
        <v>3</v>
      </c>
      <c r="I62" s="40"/>
      <c r="J62" s="39" t="s">
        <v>204</v>
      </c>
      <c r="K62" s="39" t="s">
        <v>205</v>
      </c>
      <c r="L62" s="58" t="s">
        <v>2350</v>
      </c>
      <c r="M62" s="143" t="s">
        <v>2362</v>
      </c>
    </row>
    <row r="63" spans="1:13" x14ac:dyDescent="0.25">
      <c r="A63" s="15">
        <v>4</v>
      </c>
      <c r="B63" s="39" t="s">
        <v>206</v>
      </c>
      <c r="C63" s="39" t="s">
        <v>137</v>
      </c>
      <c r="D63" s="39" t="s">
        <v>207</v>
      </c>
      <c r="E63" s="58" t="s">
        <v>2321</v>
      </c>
      <c r="F63" s="58" t="s">
        <v>2322</v>
      </c>
      <c r="H63" s="48">
        <v>4</v>
      </c>
      <c r="I63" s="40" t="s">
        <v>208</v>
      </c>
      <c r="J63" s="39" t="s">
        <v>204</v>
      </c>
      <c r="K63" s="47" t="s">
        <v>209</v>
      </c>
      <c r="L63" s="58" t="s">
        <v>2351</v>
      </c>
      <c r="M63" s="143" t="s">
        <v>2363</v>
      </c>
    </row>
    <row r="64" spans="1:13" x14ac:dyDescent="0.25">
      <c r="A64" s="15">
        <v>5</v>
      </c>
      <c r="B64" s="25" t="s">
        <v>161</v>
      </c>
      <c r="C64" s="25" t="s">
        <v>137</v>
      </c>
      <c r="D64" s="25"/>
      <c r="E64" s="25" t="s">
        <v>2323</v>
      </c>
      <c r="F64" s="25" t="s">
        <v>2324</v>
      </c>
      <c r="H64" s="48">
        <v>5</v>
      </c>
      <c r="I64" s="25" t="s">
        <v>161</v>
      </c>
      <c r="J64" s="25" t="s">
        <v>210</v>
      </c>
      <c r="K64" s="25"/>
      <c r="L64" s="25" t="s">
        <v>2352</v>
      </c>
      <c r="M64" s="25" t="s">
        <v>2364</v>
      </c>
    </row>
    <row r="65" spans="1:13" x14ac:dyDescent="0.25">
      <c r="A65" s="15">
        <v>6</v>
      </c>
      <c r="B65" s="39" t="s">
        <v>177</v>
      </c>
      <c r="C65" s="39" t="s">
        <v>162</v>
      </c>
      <c r="D65" s="39" t="s">
        <v>211</v>
      </c>
      <c r="E65" s="58" t="s">
        <v>2325</v>
      </c>
      <c r="F65" s="58" t="s">
        <v>2326</v>
      </c>
      <c r="H65" s="48">
        <v>6</v>
      </c>
      <c r="I65" s="40" t="s">
        <v>1623</v>
      </c>
      <c r="J65" s="39" t="s">
        <v>142</v>
      </c>
      <c r="K65" s="39" t="s">
        <v>1873</v>
      </c>
      <c r="L65" s="58" t="s">
        <v>2353</v>
      </c>
      <c r="M65" s="143" t="s">
        <v>2365</v>
      </c>
    </row>
    <row r="66" spans="1:13" x14ac:dyDescent="0.25">
      <c r="A66" s="15">
        <v>7</v>
      </c>
      <c r="B66" s="39" t="s">
        <v>177</v>
      </c>
      <c r="C66" s="39" t="s">
        <v>162</v>
      </c>
      <c r="D66" s="39" t="s">
        <v>212</v>
      </c>
      <c r="E66" s="58" t="s">
        <v>2327</v>
      </c>
      <c r="F66" s="58" t="s">
        <v>2329</v>
      </c>
      <c r="H66" s="48">
        <v>7</v>
      </c>
      <c r="I66" s="40"/>
      <c r="J66" s="39" t="s">
        <v>204</v>
      </c>
      <c r="K66" s="39" t="s">
        <v>213</v>
      </c>
      <c r="L66" s="58" t="s">
        <v>2354</v>
      </c>
      <c r="M66" s="143" t="s">
        <v>2366</v>
      </c>
    </row>
    <row r="67" spans="1:13" x14ac:dyDescent="0.25">
      <c r="A67" s="15">
        <v>8</v>
      </c>
      <c r="B67" s="39" t="s">
        <v>177</v>
      </c>
      <c r="C67" s="39" t="s">
        <v>162</v>
      </c>
      <c r="D67" s="39" t="s">
        <v>214</v>
      </c>
      <c r="E67" s="58" t="s">
        <v>2328</v>
      </c>
      <c r="F67" s="58" t="s">
        <v>2330</v>
      </c>
      <c r="H67" s="48">
        <v>8</v>
      </c>
      <c r="I67" s="40" t="s">
        <v>1623</v>
      </c>
      <c r="J67" s="39" t="s">
        <v>165</v>
      </c>
      <c r="K67" s="39" t="s">
        <v>1624</v>
      </c>
      <c r="L67" s="58" t="s">
        <v>2355</v>
      </c>
      <c r="M67" s="143" t="s">
        <v>2367</v>
      </c>
    </row>
    <row r="68" spans="1:13" x14ac:dyDescent="0.25">
      <c r="A68" s="15">
        <v>9</v>
      </c>
      <c r="B68" s="39" t="s">
        <v>177</v>
      </c>
      <c r="C68" s="39" t="s">
        <v>162</v>
      </c>
      <c r="D68" s="39" t="s">
        <v>215</v>
      </c>
      <c r="E68" s="58" t="s">
        <v>2331</v>
      </c>
      <c r="F68" s="58" t="s">
        <v>2339</v>
      </c>
      <c r="H68" s="48">
        <v>9</v>
      </c>
      <c r="I68" s="40" t="s">
        <v>195</v>
      </c>
      <c r="J68" s="41" t="s">
        <v>162</v>
      </c>
      <c r="K68" s="41" t="s">
        <v>216</v>
      </c>
      <c r="L68" s="58" t="s">
        <v>2356</v>
      </c>
      <c r="M68" s="143" t="s">
        <v>2368</v>
      </c>
    </row>
    <row r="69" spans="1:13" x14ac:dyDescent="0.25">
      <c r="A69" s="15">
        <v>10</v>
      </c>
      <c r="B69" s="25" t="s">
        <v>161</v>
      </c>
      <c r="C69" s="25" t="s">
        <v>137</v>
      </c>
      <c r="D69" s="25"/>
      <c r="E69" s="25" t="s">
        <v>2332</v>
      </c>
      <c r="F69" s="25" t="s">
        <v>2269</v>
      </c>
      <c r="H69" s="48">
        <v>10</v>
      </c>
      <c r="I69" s="45" t="s">
        <v>1874</v>
      </c>
      <c r="J69" s="36"/>
      <c r="K69" s="36"/>
      <c r="L69" s="36"/>
      <c r="M69" s="144"/>
    </row>
    <row r="70" spans="1:13" x14ac:dyDescent="0.25">
      <c r="A70" s="15">
        <v>11</v>
      </c>
      <c r="B70" s="39" t="s">
        <v>161</v>
      </c>
      <c r="C70" s="39" t="s">
        <v>154</v>
      </c>
      <c r="D70" s="39" t="s">
        <v>4361</v>
      </c>
      <c r="E70" s="39" t="s">
        <v>2333</v>
      </c>
      <c r="F70" s="39" t="s">
        <v>2340</v>
      </c>
      <c r="H70" s="48">
        <v>11</v>
      </c>
      <c r="I70" s="40"/>
      <c r="J70" s="39" t="s">
        <v>131</v>
      </c>
      <c r="K70" s="39" t="s">
        <v>217</v>
      </c>
      <c r="L70" s="58" t="s">
        <v>2357</v>
      </c>
      <c r="M70" s="143" t="s">
        <v>2369</v>
      </c>
    </row>
    <row r="71" spans="1:13" x14ac:dyDescent="0.25">
      <c r="A71" s="15">
        <v>12</v>
      </c>
      <c r="B71" s="39" t="s">
        <v>218</v>
      </c>
      <c r="C71" s="39" t="s">
        <v>137</v>
      </c>
      <c r="D71" s="39" t="s">
        <v>219</v>
      </c>
      <c r="E71" s="58" t="s">
        <v>2334</v>
      </c>
      <c r="F71" s="58" t="s">
        <v>2341</v>
      </c>
      <c r="H71" s="48">
        <v>12</v>
      </c>
      <c r="I71" s="40"/>
      <c r="J71" s="39" t="s">
        <v>220</v>
      </c>
      <c r="K71" s="39" t="s">
        <v>221</v>
      </c>
      <c r="L71" s="58" t="s">
        <v>2358</v>
      </c>
      <c r="M71" s="143" t="s">
        <v>2370</v>
      </c>
    </row>
    <row r="72" spans="1:13" x14ac:dyDescent="0.25">
      <c r="A72" s="15">
        <v>13</v>
      </c>
      <c r="B72" s="25" t="s">
        <v>161</v>
      </c>
      <c r="C72" s="25" t="s">
        <v>134</v>
      </c>
      <c r="D72" s="25"/>
      <c r="E72" s="25" t="s">
        <v>2335</v>
      </c>
      <c r="F72" s="25" t="s">
        <v>2342</v>
      </c>
      <c r="H72" s="48">
        <v>13</v>
      </c>
      <c r="I72" s="40" t="s">
        <v>1623</v>
      </c>
      <c r="J72" s="39" t="s">
        <v>165</v>
      </c>
      <c r="K72" s="39" t="s">
        <v>981</v>
      </c>
      <c r="L72" s="58" t="s">
        <v>1015</v>
      </c>
      <c r="M72" s="143" t="s">
        <v>2371</v>
      </c>
    </row>
    <row r="73" spans="1:13" x14ac:dyDescent="0.25">
      <c r="A73" s="15">
        <v>14</v>
      </c>
      <c r="B73" s="25" t="s">
        <v>161</v>
      </c>
      <c r="C73" s="25" t="s">
        <v>134</v>
      </c>
      <c r="D73" s="25"/>
      <c r="E73" s="25" t="s">
        <v>2336</v>
      </c>
      <c r="F73" s="25" t="s">
        <v>2343</v>
      </c>
      <c r="H73" s="48">
        <v>14</v>
      </c>
      <c r="I73" s="40"/>
      <c r="J73" s="39" t="s">
        <v>134</v>
      </c>
      <c r="K73" s="39" t="s">
        <v>222</v>
      </c>
      <c r="L73" s="58" t="s">
        <v>2359</v>
      </c>
      <c r="M73" s="143" t="s">
        <v>2372</v>
      </c>
    </row>
    <row r="74" spans="1:13" x14ac:dyDescent="0.25">
      <c r="A74" s="15">
        <v>15</v>
      </c>
      <c r="B74" s="25" t="s">
        <v>161</v>
      </c>
      <c r="C74" s="25" t="s">
        <v>169</v>
      </c>
      <c r="D74" s="25"/>
      <c r="E74" s="25" t="s">
        <v>2337</v>
      </c>
      <c r="F74" s="25" t="s">
        <v>2344</v>
      </c>
      <c r="H74" s="48">
        <v>15</v>
      </c>
      <c r="I74" s="40"/>
      <c r="J74" s="39" t="s">
        <v>3884</v>
      </c>
      <c r="K74" s="39" t="s">
        <v>223</v>
      </c>
      <c r="L74" s="58" t="s">
        <v>2360</v>
      </c>
      <c r="M74" s="143" t="s">
        <v>2361</v>
      </c>
    </row>
    <row r="75" spans="1:13" ht="14.4" thickBot="1" x14ac:dyDescent="0.3">
      <c r="A75" s="16">
        <v>16</v>
      </c>
      <c r="B75" s="25" t="s">
        <v>161</v>
      </c>
      <c r="C75" s="25" t="s">
        <v>137</v>
      </c>
      <c r="D75" s="25"/>
      <c r="E75" s="25" t="s">
        <v>2338</v>
      </c>
      <c r="F75" s="25" t="s">
        <v>2345</v>
      </c>
      <c r="H75" s="48">
        <v>16</v>
      </c>
      <c r="I75" s="45"/>
      <c r="J75" s="36"/>
      <c r="K75" s="36"/>
      <c r="L75" s="45"/>
      <c r="M75" s="142"/>
    </row>
    <row r="76" spans="1:13" ht="14.4" thickBot="1" x14ac:dyDescent="0.3"/>
    <row r="77" spans="1:13" ht="17.399999999999999" x14ac:dyDescent="0.3">
      <c r="A77" s="223" t="s">
        <v>3610</v>
      </c>
      <c r="B77" s="224"/>
      <c r="C77" s="224"/>
      <c r="D77" s="224"/>
      <c r="E77" s="224"/>
      <c r="F77" s="225"/>
      <c r="H77" s="223" t="s">
        <v>3611</v>
      </c>
      <c r="I77" s="224"/>
      <c r="J77" s="224"/>
      <c r="K77" s="224"/>
      <c r="L77" s="224"/>
      <c r="M77" s="225"/>
    </row>
    <row r="78" spans="1:13" x14ac:dyDescent="0.25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2258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2258</v>
      </c>
      <c r="M78" s="141" t="s">
        <v>86</v>
      </c>
    </row>
    <row r="79" spans="1:13" x14ac:dyDescent="0.25">
      <c r="A79" s="15">
        <v>1</v>
      </c>
      <c r="B79" s="25" t="s">
        <v>161</v>
      </c>
      <c r="C79" s="25" t="s">
        <v>134</v>
      </c>
      <c r="D79" s="25"/>
      <c r="E79" s="25" t="s">
        <v>2373</v>
      </c>
      <c r="F79" s="25" t="s">
        <v>2374</v>
      </c>
      <c r="H79" s="15">
        <v>1</v>
      </c>
      <c r="I79" s="40"/>
      <c r="J79" s="39" t="s">
        <v>204</v>
      </c>
      <c r="K79" s="39" t="s">
        <v>225</v>
      </c>
      <c r="L79" s="40" t="s">
        <v>2404</v>
      </c>
      <c r="M79" s="145" t="s">
        <v>2405</v>
      </c>
    </row>
    <row r="80" spans="1:13" x14ac:dyDescent="0.25">
      <c r="A80" s="15">
        <v>2</v>
      </c>
      <c r="B80" s="25" t="s">
        <v>161</v>
      </c>
      <c r="C80" s="25" t="s">
        <v>137</v>
      </c>
      <c r="D80" s="25"/>
      <c r="E80" s="25" t="s">
        <v>2375</v>
      </c>
      <c r="F80" s="25" t="s">
        <v>2376</v>
      </c>
      <c r="H80" s="15">
        <v>2</v>
      </c>
      <c r="I80" s="40"/>
      <c r="J80" s="39" t="s">
        <v>220</v>
      </c>
      <c r="K80" s="39" t="s">
        <v>226</v>
      </c>
      <c r="L80" s="40" t="s">
        <v>2406</v>
      </c>
      <c r="M80" s="145" t="s">
        <v>2407</v>
      </c>
    </row>
    <row r="81" spans="1:13" x14ac:dyDescent="0.25">
      <c r="A81" s="15">
        <v>3</v>
      </c>
      <c r="B81" s="25" t="s">
        <v>161</v>
      </c>
      <c r="C81" s="25" t="s">
        <v>137</v>
      </c>
      <c r="D81" s="25"/>
      <c r="E81" s="25" t="s">
        <v>2377</v>
      </c>
      <c r="F81" s="25" t="s">
        <v>2378</v>
      </c>
      <c r="H81" s="15">
        <v>3</v>
      </c>
      <c r="I81" s="40"/>
      <c r="J81" s="39" t="s">
        <v>204</v>
      </c>
      <c r="K81" s="39" t="s">
        <v>227</v>
      </c>
      <c r="L81" s="40" t="s">
        <v>2408</v>
      </c>
      <c r="M81" s="145" t="s">
        <v>2409</v>
      </c>
    </row>
    <row r="82" spans="1:13" x14ac:dyDescent="0.25">
      <c r="A82" s="15">
        <v>4</v>
      </c>
      <c r="B82" s="39"/>
      <c r="C82" s="39" t="s">
        <v>162</v>
      </c>
      <c r="D82" s="39" t="s">
        <v>228</v>
      </c>
      <c r="E82" s="58" t="s">
        <v>2379</v>
      </c>
      <c r="F82" s="58" t="s">
        <v>2380</v>
      </c>
      <c r="H82" s="15">
        <v>4</v>
      </c>
      <c r="I82" s="40"/>
      <c r="J82" s="39" t="s">
        <v>204</v>
      </c>
      <c r="K82" s="39" t="s">
        <v>229</v>
      </c>
      <c r="L82" s="40" t="s">
        <v>2410</v>
      </c>
      <c r="M82" s="145" t="s">
        <v>2411</v>
      </c>
    </row>
    <row r="83" spans="1:13" x14ac:dyDescent="0.25">
      <c r="A83" s="15">
        <v>5</v>
      </c>
      <c r="B83" s="39"/>
      <c r="C83" s="39" t="s">
        <v>134</v>
      </c>
      <c r="D83" s="39" t="s">
        <v>230</v>
      </c>
      <c r="E83" s="58" t="s">
        <v>2381</v>
      </c>
      <c r="F83" s="58" t="s">
        <v>2382</v>
      </c>
      <c r="H83" s="15">
        <v>5</v>
      </c>
      <c r="I83" s="40"/>
      <c r="J83" s="39" t="s">
        <v>3885</v>
      </c>
      <c r="K83" s="39" t="s">
        <v>231</v>
      </c>
      <c r="L83" s="40" t="s">
        <v>2412</v>
      </c>
      <c r="M83" s="145" t="s">
        <v>2413</v>
      </c>
    </row>
    <row r="84" spans="1:13" x14ac:dyDescent="0.25">
      <c r="A84" s="15">
        <v>6</v>
      </c>
      <c r="B84" s="39"/>
      <c r="C84" s="39" t="s">
        <v>162</v>
      </c>
      <c r="D84" s="39" t="s">
        <v>232</v>
      </c>
      <c r="E84" s="58" t="s">
        <v>2383</v>
      </c>
      <c r="F84" s="58" t="s">
        <v>2384</v>
      </c>
      <c r="H84" s="15">
        <v>6</v>
      </c>
      <c r="I84" s="40" t="s">
        <v>195</v>
      </c>
      <c r="J84" s="39" t="s">
        <v>162</v>
      </c>
      <c r="K84" s="39" t="s">
        <v>233</v>
      </c>
      <c r="L84" s="40" t="s">
        <v>2414</v>
      </c>
      <c r="M84" s="145" t="s">
        <v>2415</v>
      </c>
    </row>
    <row r="85" spans="1:13" x14ac:dyDescent="0.25">
      <c r="A85" s="15">
        <v>7</v>
      </c>
      <c r="B85" s="25" t="s">
        <v>161</v>
      </c>
      <c r="C85" s="25" t="s">
        <v>165</v>
      </c>
      <c r="D85" s="25"/>
      <c r="E85" s="25" t="s">
        <v>2385</v>
      </c>
      <c r="F85" s="25" t="s">
        <v>2386</v>
      </c>
      <c r="H85" s="15">
        <v>7</v>
      </c>
      <c r="I85" s="40"/>
      <c r="J85" s="39" t="s">
        <v>204</v>
      </c>
      <c r="K85" s="39" t="s">
        <v>234</v>
      </c>
      <c r="L85" s="40" t="s">
        <v>2416</v>
      </c>
      <c r="M85" s="145" t="s">
        <v>2417</v>
      </c>
    </row>
    <row r="86" spans="1:13" x14ac:dyDescent="0.25">
      <c r="A86" s="15">
        <v>8</v>
      </c>
      <c r="B86" s="39" t="s">
        <v>235</v>
      </c>
      <c r="C86" s="39" t="s">
        <v>137</v>
      </c>
      <c r="D86" s="39" t="s">
        <v>236</v>
      </c>
      <c r="E86" s="58" t="s">
        <v>2387</v>
      </c>
      <c r="F86" s="58" t="s">
        <v>2388</v>
      </c>
      <c r="H86" s="15">
        <v>8</v>
      </c>
      <c r="I86" s="40"/>
      <c r="J86" s="39" t="s">
        <v>220</v>
      </c>
      <c r="K86" s="39" t="s">
        <v>237</v>
      </c>
      <c r="L86" s="40" t="s">
        <v>2418</v>
      </c>
      <c r="M86" s="145" t="s">
        <v>2419</v>
      </c>
    </row>
    <row r="87" spans="1:13" x14ac:dyDescent="0.25">
      <c r="A87" s="15">
        <v>9</v>
      </c>
      <c r="B87" s="25" t="s">
        <v>161</v>
      </c>
      <c r="C87" s="25" t="s">
        <v>137</v>
      </c>
      <c r="D87" s="25"/>
      <c r="E87" s="25" t="s">
        <v>2389</v>
      </c>
      <c r="F87" s="25" t="s">
        <v>2390</v>
      </c>
      <c r="H87" s="15">
        <v>9</v>
      </c>
      <c r="I87" s="40" t="s">
        <v>1623</v>
      </c>
      <c r="J87" s="39" t="s">
        <v>165</v>
      </c>
      <c r="K87" s="39" t="s">
        <v>1625</v>
      </c>
      <c r="L87" s="40" t="s">
        <v>2420</v>
      </c>
      <c r="M87" s="145" t="s">
        <v>2421</v>
      </c>
    </row>
    <row r="88" spans="1:13" x14ac:dyDescent="0.25">
      <c r="A88" s="15">
        <v>10</v>
      </c>
      <c r="B88" s="25" t="s">
        <v>161</v>
      </c>
      <c r="C88" s="25" t="s">
        <v>137</v>
      </c>
      <c r="D88" s="25"/>
      <c r="E88" s="25" t="s">
        <v>2391</v>
      </c>
      <c r="F88" s="25"/>
      <c r="H88" s="15">
        <v>10</v>
      </c>
      <c r="I88" s="45" t="s">
        <v>1874</v>
      </c>
      <c r="J88" s="99"/>
      <c r="K88" s="99"/>
    </row>
    <row r="89" spans="1:13" x14ac:dyDescent="0.25">
      <c r="A89" s="15">
        <v>11</v>
      </c>
      <c r="B89" s="25" t="s">
        <v>161</v>
      </c>
      <c r="C89" s="25" t="s">
        <v>165</v>
      </c>
      <c r="D89" s="25"/>
      <c r="E89" s="25" t="s">
        <v>2392</v>
      </c>
      <c r="F89" s="25" t="s">
        <v>2393</v>
      </c>
      <c r="H89" s="15">
        <v>11</v>
      </c>
      <c r="I89" s="40"/>
      <c r="J89" s="39" t="s">
        <v>165</v>
      </c>
      <c r="K89" s="39" t="s">
        <v>238</v>
      </c>
      <c r="L89" s="40" t="s">
        <v>2422</v>
      </c>
      <c r="M89" s="145" t="s">
        <v>2423</v>
      </c>
    </row>
    <row r="90" spans="1:13" x14ac:dyDescent="0.25">
      <c r="A90" s="15">
        <v>12</v>
      </c>
      <c r="B90" s="25" t="s">
        <v>161</v>
      </c>
      <c r="C90" s="25" t="s">
        <v>137</v>
      </c>
      <c r="D90" s="25"/>
      <c r="E90" s="25" t="s">
        <v>2394</v>
      </c>
      <c r="F90" s="25" t="s">
        <v>2395</v>
      </c>
      <c r="H90" s="15">
        <v>12</v>
      </c>
      <c r="I90" s="40" t="s">
        <v>1623</v>
      </c>
      <c r="J90" s="39" t="s">
        <v>165</v>
      </c>
      <c r="K90" s="39" t="s">
        <v>1626</v>
      </c>
      <c r="L90" s="40" t="s">
        <v>2424</v>
      </c>
      <c r="M90" s="145" t="s">
        <v>2425</v>
      </c>
    </row>
    <row r="91" spans="1:13" x14ac:dyDescent="0.25">
      <c r="A91" s="15">
        <v>13</v>
      </c>
      <c r="B91" s="39" t="s">
        <v>177</v>
      </c>
      <c r="C91" s="39" t="s">
        <v>210</v>
      </c>
      <c r="D91" s="39" t="s">
        <v>239</v>
      </c>
      <c r="E91" s="58" t="s">
        <v>2396</v>
      </c>
      <c r="F91" s="58" t="s">
        <v>2397</v>
      </c>
      <c r="H91" s="15">
        <v>13</v>
      </c>
      <c r="I91" s="44"/>
      <c r="J91" s="55"/>
      <c r="K91" s="44"/>
    </row>
    <row r="92" spans="1:13" x14ac:dyDescent="0.25">
      <c r="A92" s="15">
        <v>14</v>
      </c>
      <c r="B92" s="39" t="s">
        <v>177</v>
      </c>
      <c r="C92" s="39" t="s">
        <v>162</v>
      </c>
      <c r="D92" s="39" t="s">
        <v>240</v>
      </c>
      <c r="E92" s="58" t="s">
        <v>2398</v>
      </c>
      <c r="F92" s="58" t="s">
        <v>2399</v>
      </c>
      <c r="H92" s="15">
        <v>14</v>
      </c>
      <c r="I92" s="41"/>
      <c r="J92" s="41" t="s">
        <v>134</v>
      </c>
      <c r="K92" s="41" t="s">
        <v>241</v>
      </c>
      <c r="L92" s="40" t="s">
        <v>2426</v>
      </c>
      <c r="M92" s="145" t="s">
        <v>2427</v>
      </c>
    </row>
    <row r="93" spans="1:13" x14ac:dyDescent="0.25">
      <c r="A93" s="15">
        <v>15</v>
      </c>
      <c r="B93" s="25" t="s">
        <v>161</v>
      </c>
      <c r="C93" s="25" t="s">
        <v>137</v>
      </c>
      <c r="D93" s="25"/>
      <c r="E93" s="25" t="s">
        <v>2400</v>
      </c>
      <c r="F93" s="25" t="s">
        <v>2401</v>
      </c>
      <c r="H93" s="15">
        <v>15</v>
      </c>
      <c r="I93" s="44"/>
      <c r="J93" s="55"/>
      <c r="K93" s="44"/>
      <c r="L93" s="45"/>
    </row>
    <row r="94" spans="1:13" ht="14.4" thickBot="1" x14ac:dyDescent="0.3">
      <c r="A94" s="16">
        <v>16</v>
      </c>
      <c r="B94" s="25" t="s">
        <v>161</v>
      </c>
      <c r="C94" s="25" t="s">
        <v>137</v>
      </c>
      <c r="D94" s="25"/>
      <c r="E94" s="25" t="s">
        <v>2402</v>
      </c>
      <c r="F94" s="25" t="s">
        <v>2403</v>
      </c>
      <c r="H94" s="16">
        <v>16</v>
      </c>
      <c r="I94" s="41"/>
      <c r="J94" s="41" t="s">
        <v>162</v>
      </c>
      <c r="K94" s="41" t="s">
        <v>242</v>
      </c>
      <c r="L94" s="40" t="s">
        <v>2428</v>
      </c>
      <c r="M94" s="145" t="s">
        <v>2429</v>
      </c>
    </row>
    <row r="95" spans="1:13" ht="14.4" thickBot="1" x14ac:dyDescent="0.3"/>
    <row r="96" spans="1:13" ht="17.399999999999999" x14ac:dyDescent="0.3">
      <c r="A96" s="223" t="s">
        <v>3612</v>
      </c>
      <c r="B96" s="224"/>
      <c r="C96" s="224"/>
      <c r="D96" s="224"/>
      <c r="E96" s="224"/>
      <c r="F96" s="225"/>
      <c r="H96" s="229" t="s">
        <v>3613</v>
      </c>
      <c r="I96" s="230"/>
      <c r="J96" s="230"/>
      <c r="K96" s="230"/>
      <c r="L96" s="230"/>
      <c r="M96" s="231"/>
    </row>
    <row r="97" spans="1:13" x14ac:dyDescent="0.25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2258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2258</v>
      </c>
      <c r="M97" s="141" t="s">
        <v>86</v>
      </c>
    </row>
    <row r="98" spans="1:13" x14ac:dyDescent="0.25">
      <c r="A98" s="15">
        <v>1</v>
      </c>
      <c r="B98" s="25" t="s">
        <v>161</v>
      </c>
      <c r="C98" s="25" t="s">
        <v>134</v>
      </c>
      <c r="D98" s="25"/>
      <c r="E98" s="25" t="s">
        <v>2430</v>
      </c>
      <c r="F98" s="25" t="s">
        <v>2431</v>
      </c>
      <c r="H98" s="15">
        <v>1</v>
      </c>
      <c r="I98" s="39"/>
      <c r="J98" s="39" t="s">
        <v>165</v>
      </c>
      <c r="K98" s="39" t="s">
        <v>243</v>
      </c>
      <c r="L98" s="39" t="s">
        <v>3768</v>
      </c>
      <c r="M98" s="39" t="s">
        <v>3769</v>
      </c>
    </row>
    <row r="99" spans="1:13" x14ac:dyDescent="0.25">
      <c r="A99" s="15">
        <v>2</v>
      </c>
      <c r="B99" s="25" t="s">
        <v>161</v>
      </c>
      <c r="C99" s="25" t="s">
        <v>1667</v>
      </c>
      <c r="D99" s="25"/>
      <c r="E99" s="25" t="s">
        <v>2432</v>
      </c>
      <c r="F99" s="25" t="s">
        <v>2433</v>
      </c>
      <c r="H99" s="15">
        <v>2</v>
      </c>
      <c r="I99" s="39" t="s">
        <v>244</v>
      </c>
      <c r="J99" s="39" t="s">
        <v>245</v>
      </c>
      <c r="K99" s="39" t="s">
        <v>246</v>
      </c>
      <c r="L99" s="39" t="s">
        <v>3770</v>
      </c>
      <c r="M99" s="39" t="s">
        <v>3773</v>
      </c>
    </row>
    <row r="100" spans="1:13" x14ac:dyDescent="0.25">
      <c r="A100" s="15">
        <v>3</v>
      </c>
      <c r="B100" s="25" t="s">
        <v>161</v>
      </c>
      <c r="C100" s="25" t="s">
        <v>1667</v>
      </c>
      <c r="D100" s="25"/>
      <c r="E100" s="25" t="s">
        <v>2434</v>
      </c>
      <c r="F100" s="25" t="s">
        <v>2435</v>
      </c>
      <c r="H100" s="15">
        <v>3</v>
      </c>
      <c r="I100" s="39"/>
      <c r="J100" s="39" t="s">
        <v>165</v>
      </c>
      <c r="K100" s="39" t="s">
        <v>247</v>
      </c>
      <c r="L100" s="39" t="s">
        <v>3771</v>
      </c>
      <c r="M100" s="39" t="s">
        <v>3774</v>
      </c>
    </row>
    <row r="101" spans="1:13" x14ac:dyDescent="0.25">
      <c r="A101" s="15">
        <v>4</v>
      </c>
      <c r="B101" s="47" t="s">
        <v>148</v>
      </c>
      <c r="C101" s="47" t="s">
        <v>2026</v>
      </c>
      <c r="D101" s="73" t="s">
        <v>248</v>
      </c>
      <c r="E101" s="39" t="s">
        <v>2436</v>
      </c>
      <c r="F101" s="39" t="s">
        <v>2437</v>
      </c>
      <c r="H101" s="15">
        <v>4</v>
      </c>
      <c r="I101" s="39"/>
      <c r="J101" s="39" t="s">
        <v>204</v>
      </c>
      <c r="K101" s="39" t="s">
        <v>249</v>
      </c>
      <c r="L101" s="39" t="s">
        <v>3772</v>
      </c>
      <c r="M101" s="39" t="s">
        <v>3775</v>
      </c>
    </row>
    <row r="102" spans="1:13" x14ac:dyDescent="0.25">
      <c r="A102" s="15">
        <v>5</v>
      </c>
      <c r="B102" s="25" t="s">
        <v>161</v>
      </c>
      <c r="C102" s="25" t="s">
        <v>134</v>
      </c>
      <c r="D102" s="25"/>
      <c r="E102" s="25" t="s">
        <v>2438</v>
      </c>
      <c r="F102" s="25" t="s">
        <v>2439</v>
      </c>
      <c r="H102" s="15">
        <v>5</v>
      </c>
      <c r="I102" s="25" t="s">
        <v>161</v>
      </c>
      <c r="J102" s="25" t="s">
        <v>137</v>
      </c>
      <c r="K102" s="25"/>
      <c r="L102" s="25" t="s">
        <v>700</v>
      </c>
      <c r="M102" s="25" t="s">
        <v>3787</v>
      </c>
    </row>
    <row r="103" spans="1:13" x14ac:dyDescent="0.25">
      <c r="A103" s="15">
        <v>6</v>
      </c>
      <c r="B103" s="25" t="s">
        <v>161</v>
      </c>
      <c r="C103" s="25" t="s">
        <v>1667</v>
      </c>
      <c r="D103" s="25"/>
      <c r="E103" s="25" t="s">
        <v>2440</v>
      </c>
      <c r="F103" s="25" t="s">
        <v>2441</v>
      </c>
      <c r="H103" s="15">
        <v>6</v>
      </c>
      <c r="I103" s="25" t="s">
        <v>161</v>
      </c>
      <c r="J103" s="25" t="s">
        <v>162</v>
      </c>
      <c r="K103" s="25"/>
      <c r="L103" s="25" t="s">
        <v>702</v>
      </c>
      <c r="M103" s="25" t="s">
        <v>3788</v>
      </c>
    </row>
    <row r="104" spans="1:13" x14ac:dyDescent="0.25">
      <c r="A104" s="15">
        <v>7</v>
      </c>
      <c r="B104" s="25" t="s">
        <v>161</v>
      </c>
      <c r="C104" s="25" t="s">
        <v>1667</v>
      </c>
      <c r="D104" s="25"/>
      <c r="E104" s="25" t="s">
        <v>2442</v>
      </c>
      <c r="F104" s="25" t="s">
        <v>2443</v>
      </c>
      <c r="H104" s="15">
        <v>7</v>
      </c>
      <c r="I104" s="39" t="s">
        <v>244</v>
      </c>
      <c r="J104" s="39" t="s">
        <v>245</v>
      </c>
      <c r="K104" s="39" t="s">
        <v>250</v>
      </c>
      <c r="L104" s="39" t="s">
        <v>3776</v>
      </c>
      <c r="M104" s="39" t="s">
        <v>3789</v>
      </c>
    </row>
    <row r="105" spans="1:13" x14ac:dyDescent="0.25">
      <c r="A105" s="15">
        <v>8</v>
      </c>
      <c r="B105" s="25" t="s">
        <v>161</v>
      </c>
      <c r="C105" s="25" t="s">
        <v>262</v>
      </c>
      <c r="D105" s="25"/>
      <c r="E105" s="25" t="s">
        <v>930</v>
      </c>
      <c r="F105" s="25" t="s">
        <v>2444</v>
      </c>
      <c r="H105" s="15">
        <v>8</v>
      </c>
      <c r="I105" s="39"/>
      <c r="J105" s="39" t="s">
        <v>204</v>
      </c>
      <c r="K105" s="39" t="s">
        <v>251</v>
      </c>
      <c r="L105" s="39" t="s">
        <v>3777</v>
      </c>
      <c r="M105" s="39" t="s">
        <v>3790</v>
      </c>
    </row>
    <row r="106" spans="1:13" x14ac:dyDescent="0.25">
      <c r="A106" s="15">
        <v>9</v>
      </c>
      <c r="B106" s="25" t="s">
        <v>161</v>
      </c>
      <c r="C106" s="25" t="s">
        <v>2136</v>
      </c>
      <c r="D106" s="25"/>
      <c r="E106" s="25" t="s">
        <v>2445</v>
      </c>
      <c r="F106" s="25" t="s">
        <v>2446</v>
      </c>
      <c r="H106" s="15">
        <v>9</v>
      </c>
      <c r="I106" s="39"/>
      <c r="J106" s="39" t="s">
        <v>165</v>
      </c>
      <c r="K106" s="39" t="s">
        <v>252</v>
      </c>
      <c r="L106" s="39" t="s">
        <v>3778</v>
      </c>
      <c r="M106" s="39" t="s">
        <v>3791</v>
      </c>
    </row>
    <row r="107" spans="1:13" x14ac:dyDescent="0.25">
      <c r="A107" s="15">
        <v>10</v>
      </c>
      <c r="B107" s="25" t="s">
        <v>161</v>
      </c>
      <c r="C107" s="25" t="s">
        <v>134</v>
      </c>
      <c r="D107" s="25"/>
      <c r="E107" s="25" t="s">
        <v>2447</v>
      </c>
      <c r="F107" s="25" t="s">
        <v>2448</v>
      </c>
      <c r="H107" s="15">
        <v>10</v>
      </c>
      <c r="I107" s="39" t="s">
        <v>208</v>
      </c>
      <c r="J107" s="39" t="s">
        <v>220</v>
      </c>
      <c r="K107" s="39" t="s">
        <v>253</v>
      </c>
      <c r="L107" s="39" t="s">
        <v>3779</v>
      </c>
      <c r="M107" s="39" t="s">
        <v>3792</v>
      </c>
    </row>
    <row r="108" spans="1:13" x14ac:dyDescent="0.25">
      <c r="A108" s="15">
        <v>11</v>
      </c>
      <c r="B108" s="39" t="s">
        <v>193</v>
      </c>
      <c r="C108" s="39" t="s">
        <v>154</v>
      </c>
      <c r="D108" s="47" t="s">
        <v>254</v>
      </c>
      <c r="E108" s="39" t="s">
        <v>2449</v>
      </c>
      <c r="F108" s="39" t="s">
        <v>2450</v>
      </c>
      <c r="H108" s="15">
        <v>11</v>
      </c>
      <c r="I108" s="39"/>
      <c r="J108" s="39" t="s">
        <v>165</v>
      </c>
      <c r="K108" s="39" t="s">
        <v>255</v>
      </c>
      <c r="L108" s="39" t="s">
        <v>3780</v>
      </c>
      <c r="M108" s="39" t="s">
        <v>3793</v>
      </c>
    </row>
    <row r="109" spans="1:13" x14ac:dyDescent="0.25">
      <c r="A109" s="15">
        <v>12</v>
      </c>
      <c r="B109" s="25" t="s">
        <v>161</v>
      </c>
      <c r="C109" s="25" t="s">
        <v>137</v>
      </c>
      <c r="D109" s="25"/>
      <c r="E109" s="25" t="s">
        <v>2451</v>
      </c>
      <c r="F109" s="25" t="s">
        <v>2452</v>
      </c>
      <c r="H109" s="15">
        <v>12</v>
      </c>
      <c r="I109" s="39" t="s">
        <v>208</v>
      </c>
      <c r="J109" s="39" t="s">
        <v>220</v>
      </c>
      <c r="K109" s="39" t="s">
        <v>256</v>
      </c>
      <c r="L109" s="39" t="s">
        <v>3781</v>
      </c>
      <c r="M109" s="39" t="s">
        <v>3794</v>
      </c>
    </row>
    <row r="110" spans="1:13" x14ac:dyDescent="0.25">
      <c r="A110" s="15">
        <v>13</v>
      </c>
      <c r="B110" s="25" t="s">
        <v>161</v>
      </c>
      <c r="C110" s="25" t="s">
        <v>137</v>
      </c>
      <c r="D110" s="25"/>
      <c r="E110" s="25" t="s">
        <v>2453</v>
      </c>
      <c r="F110" s="25" t="s">
        <v>2454</v>
      </c>
      <c r="H110" s="15">
        <v>13</v>
      </c>
      <c r="I110" s="39"/>
      <c r="J110" s="39" t="s">
        <v>169</v>
      </c>
      <c r="K110" s="39" t="s">
        <v>257</v>
      </c>
      <c r="L110" s="39" t="s">
        <v>3782</v>
      </c>
      <c r="M110" s="39" t="s">
        <v>3795</v>
      </c>
    </row>
    <row r="111" spans="1:13" x14ac:dyDescent="0.25">
      <c r="A111" s="15">
        <v>14</v>
      </c>
      <c r="B111" s="47" t="s">
        <v>258</v>
      </c>
      <c r="C111" s="47" t="s">
        <v>137</v>
      </c>
      <c r="D111" s="47" t="s">
        <v>259</v>
      </c>
      <c r="E111" s="39" t="s">
        <v>2455</v>
      </c>
      <c r="F111" s="39" t="s">
        <v>2456</v>
      </c>
      <c r="H111" s="15">
        <v>14</v>
      </c>
      <c r="I111" s="39"/>
      <c r="J111" s="39" t="s">
        <v>165</v>
      </c>
      <c r="K111" s="39" t="s">
        <v>260</v>
      </c>
      <c r="L111" s="39" t="s">
        <v>3783</v>
      </c>
      <c r="M111" s="39" t="s">
        <v>3796</v>
      </c>
    </row>
    <row r="112" spans="1:13" ht="14.4" thickBot="1" x14ac:dyDescent="0.3">
      <c r="A112" s="16">
        <v>15</v>
      </c>
      <c r="B112" s="25" t="s">
        <v>161</v>
      </c>
      <c r="C112" s="25" t="s">
        <v>137</v>
      </c>
      <c r="D112" s="25"/>
      <c r="E112" s="25" t="s">
        <v>3927</v>
      </c>
      <c r="F112" s="25" t="s">
        <v>2457</v>
      </c>
      <c r="H112" s="15">
        <v>15</v>
      </c>
      <c r="I112" s="39"/>
      <c r="J112" s="39" t="s">
        <v>165</v>
      </c>
      <c r="K112" s="39" t="s">
        <v>261</v>
      </c>
      <c r="L112" s="39" t="s">
        <v>3784</v>
      </c>
      <c r="M112" s="39" t="s">
        <v>3785</v>
      </c>
    </row>
    <row r="113" spans="1:13" ht="14.4" thickBot="1" x14ac:dyDescent="0.3">
      <c r="A113" s="54">
        <v>16</v>
      </c>
      <c r="B113" s="25" t="s">
        <v>161</v>
      </c>
      <c r="C113" s="25" t="s">
        <v>262</v>
      </c>
      <c r="D113" s="25"/>
      <c r="E113" s="25" t="s">
        <v>2458</v>
      </c>
      <c r="F113" s="25" t="s">
        <v>2459</v>
      </c>
      <c r="H113" s="16">
        <v>16</v>
      </c>
      <c r="I113" s="39" t="s">
        <v>208</v>
      </c>
      <c r="J113" s="39" t="s">
        <v>220</v>
      </c>
      <c r="K113" s="39" t="s">
        <v>263</v>
      </c>
      <c r="L113" s="39" t="s">
        <v>3786</v>
      </c>
      <c r="M113" s="39" t="s">
        <v>3797</v>
      </c>
    </row>
    <row r="114" spans="1:13" ht="14.4" thickBot="1" x14ac:dyDescent="0.3"/>
    <row r="115" spans="1:13" ht="17.399999999999999" x14ac:dyDescent="0.3">
      <c r="A115" s="219" t="s">
        <v>3614</v>
      </c>
      <c r="B115" s="220"/>
      <c r="C115" s="220"/>
      <c r="D115" s="220"/>
      <c r="E115" s="220"/>
      <c r="F115" s="221"/>
      <c r="H115" s="232" t="s">
        <v>3615</v>
      </c>
      <c r="I115" s="233"/>
      <c r="J115" s="233"/>
      <c r="K115" s="233"/>
      <c r="L115" s="233"/>
      <c r="M115" s="234"/>
    </row>
    <row r="116" spans="1:13" x14ac:dyDescent="0.25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2258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2258</v>
      </c>
      <c r="M116" s="141" t="s">
        <v>86</v>
      </c>
    </row>
    <row r="117" spans="1:13" x14ac:dyDescent="0.25">
      <c r="A117" s="15">
        <v>1</v>
      </c>
      <c r="B117" s="39" t="s">
        <v>264</v>
      </c>
      <c r="C117" s="39" t="s">
        <v>137</v>
      </c>
      <c r="D117" s="39" t="s">
        <v>265</v>
      </c>
      <c r="E117" s="39" t="s">
        <v>2774</v>
      </c>
      <c r="F117" s="39" t="s">
        <v>2983</v>
      </c>
      <c r="H117" s="15">
        <v>1</v>
      </c>
      <c r="I117" s="39" t="s">
        <v>266</v>
      </c>
      <c r="J117" s="39" t="s">
        <v>137</v>
      </c>
      <c r="K117" s="39" t="s">
        <v>267</v>
      </c>
      <c r="L117" s="39" t="s">
        <v>2785</v>
      </c>
      <c r="M117" s="39" t="s">
        <v>2995</v>
      </c>
    </row>
    <row r="118" spans="1:13" x14ac:dyDescent="0.25">
      <c r="A118" s="15">
        <v>2</v>
      </c>
      <c r="B118" s="39" t="s">
        <v>268</v>
      </c>
      <c r="C118" s="39" t="s">
        <v>269</v>
      </c>
      <c r="D118" s="39" t="s">
        <v>270</v>
      </c>
      <c r="E118" s="39" t="s">
        <v>2775</v>
      </c>
      <c r="F118" s="39" t="s">
        <v>2984</v>
      </c>
      <c r="H118" s="15">
        <v>2</v>
      </c>
      <c r="I118" s="39" t="s">
        <v>271</v>
      </c>
      <c r="J118" s="39" t="s">
        <v>269</v>
      </c>
      <c r="K118" s="39" t="s">
        <v>272</v>
      </c>
      <c r="L118" s="39" t="s">
        <v>2786</v>
      </c>
      <c r="M118" s="39" t="s">
        <v>2996</v>
      </c>
    </row>
    <row r="119" spans="1:13" x14ac:dyDescent="0.25">
      <c r="A119" s="15">
        <v>3</v>
      </c>
      <c r="B119" s="39" t="s">
        <v>273</v>
      </c>
      <c r="C119" s="39" t="s">
        <v>269</v>
      </c>
      <c r="D119" s="39" t="s">
        <v>274</v>
      </c>
      <c r="E119" s="39" t="s">
        <v>2776</v>
      </c>
      <c r="F119" s="39" t="s">
        <v>2985</v>
      </c>
      <c r="H119" s="15">
        <v>3</v>
      </c>
      <c r="I119" s="39" t="s">
        <v>275</v>
      </c>
      <c r="J119" s="89" t="s">
        <v>269</v>
      </c>
      <c r="K119" s="39" t="s">
        <v>276</v>
      </c>
      <c r="L119" s="39" t="s">
        <v>2787</v>
      </c>
      <c r="M119" s="39" t="s">
        <v>3007</v>
      </c>
    </row>
    <row r="120" spans="1:13" x14ac:dyDescent="0.25">
      <c r="A120" s="15">
        <v>4</v>
      </c>
      <c r="B120" s="39" t="s">
        <v>277</v>
      </c>
      <c r="C120" s="39" t="s">
        <v>137</v>
      </c>
      <c r="D120" s="39" t="s">
        <v>278</v>
      </c>
      <c r="E120" s="39" t="s">
        <v>2777</v>
      </c>
      <c r="F120" s="39" t="s">
        <v>2986</v>
      </c>
      <c r="H120" s="15">
        <v>4</v>
      </c>
      <c r="I120" s="39" t="s">
        <v>279</v>
      </c>
      <c r="J120" s="39" t="s">
        <v>137</v>
      </c>
      <c r="K120" s="39" t="s">
        <v>280</v>
      </c>
      <c r="L120" s="39" t="s">
        <v>2788</v>
      </c>
      <c r="M120" s="39" t="s">
        <v>2997</v>
      </c>
    </row>
    <row r="121" spans="1:13" x14ac:dyDescent="0.25">
      <c r="A121" s="15">
        <v>5</v>
      </c>
      <c r="B121" s="39" t="s">
        <v>281</v>
      </c>
      <c r="C121" s="39" t="s">
        <v>137</v>
      </c>
      <c r="D121" s="39" t="s">
        <v>282</v>
      </c>
      <c r="E121" s="39" t="s">
        <v>2778</v>
      </c>
      <c r="F121" s="39" t="s">
        <v>2987</v>
      </c>
      <c r="H121" s="15">
        <v>5</v>
      </c>
      <c r="I121" s="39" t="s">
        <v>283</v>
      </c>
      <c r="J121" s="39" t="s">
        <v>137</v>
      </c>
      <c r="K121" s="39" t="s">
        <v>284</v>
      </c>
      <c r="L121" s="39" t="s">
        <v>2789</v>
      </c>
      <c r="M121" s="39" t="s">
        <v>2998</v>
      </c>
    </row>
    <row r="122" spans="1:13" x14ac:dyDescent="0.25">
      <c r="A122" s="15">
        <v>6</v>
      </c>
      <c r="B122" s="39" t="s">
        <v>285</v>
      </c>
      <c r="C122" s="39" t="s">
        <v>137</v>
      </c>
      <c r="D122" s="39" t="s">
        <v>286</v>
      </c>
      <c r="E122" s="39" t="s">
        <v>2779</v>
      </c>
      <c r="F122" s="39" t="s">
        <v>2988</v>
      </c>
      <c r="H122" s="15">
        <v>6</v>
      </c>
      <c r="I122" s="39" t="s">
        <v>287</v>
      </c>
      <c r="J122" s="39" t="s">
        <v>137</v>
      </c>
      <c r="K122" s="39" t="s">
        <v>288</v>
      </c>
      <c r="L122" s="39" t="s">
        <v>2790</v>
      </c>
      <c r="M122" s="39" t="s">
        <v>2999</v>
      </c>
    </row>
    <row r="123" spans="1:13" x14ac:dyDescent="0.25">
      <c r="A123" s="15">
        <v>7</v>
      </c>
      <c r="B123" s="39" t="s">
        <v>289</v>
      </c>
      <c r="C123" s="39" t="s">
        <v>137</v>
      </c>
      <c r="D123" s="39" t="s">
        <v>290</v>
      </c>
      <c r="E123" s="39" t="s">
        <v>2780</v>
      </c>
      <c r="F123" s="39" t="s">
        <v>2989</v>
      </c>
      <c r="H123" s="15">
        <v>7</v>
      </c>
      <c r="I123" s="39" t="s">
        <v>291</v>
      </c>
      <c r="J123" s="39" t="s">
        <v>204</v>
      </c>
      <c r="K123" s="39" t="s">
        <v>292</v>
      </c>
      <c r="L123" s="39" t="s">
        <v>2791</v>
      </c>
      <c r="M123" s="39" t="s">
        <v>3000</v>
      </c>
    </row>
    <row r="124" spans="1:13" x14ac:dyDescent="0.25">
      <c r="A124" s="15">
        <v>8</v>
      </c>
      <c r="B124" s="39" t="s">
        <v>291</v>
      </c>
      <c r="C124" s="39" t="s">
        <v>204</v>
      </c>
      <c r="D124" s="39" t="s">
        <v>293</v>
      </c>
      <c r="E124" s="39" t="s">
        <v>2781</v>
      </c>
      <c r="F124" s="39" t="s">
        <v>2990</v>
      </c>
      <c r="H124" s="15">
        <v>8</v>
      </c>
      <c r="I124" s="39" t="s">
        <v>294</v>
      </c>
      <c r="J124" s="39" t="s">
        <v>204</v>
      </c>
      <c r="K124" s="39" t="s">
        <v>295</v>
      </c>
      <c r="L124" s="39" t="s">
        <v>2792</v>
      </c>
      <c r="M124" s="39" t="s">
        <v>3001</v>
      </c>
    </row>
    <row r="125" spans="1:13" x14ac:dyDescent="0.25">
      <c r="A125" s="15">
        <v>9</v>
      </c>
      <c r="B125" s="39" t="s">
        <v>294</v>
      </c>
      <c r="C125" s="39" t="s">
        <v>204</v>
      </c>
      <c r="D125" s="39" t="s">
        <v>296</v>
      </c>
      <c r="E125" s="39" t="s">
        <v>2782</v>
      </c>
      <c r="F125" s="39" t="s">
        <v>2991</v>
      </c>
      <c r="H125" s="15">
        <v>9</v>
      </c>
      <c r="I125" s="25" t="s">
        <v>161</v>
      </c>
      <c r="J125" s="25" t="s">
        <v>137</v>
      </c>
      <c r="K125" s="25"/>
      <c r="L125" s="25" t="s">
        <v>2793</v>
      </c>
      <c r="M125" s="25" t="s">
        <v>3002</v>
      </c>
    </row>
    <row r="126" spans="1:13" x14ac:dyDescent="0.25">
      <c r="A126" s="15">
        <v>10</v>
      </c>
      <c r="B126" s="68" t="s">
        <v>297</v>
      </c>
      <c r="C126" s="74" t="s">
        <v>298</v>
      </c>
      <c r="D126" s="74" t="s">
        <v>299</v>
      </c>
      <c r="E126" s="39" t="s">
        <v>2783</v>
      </c>
      <c r="F126" s="39" t="s">
        <v>2992</v>
      </c>
      <c r="H126" s="15">
        <v>10</v>
      </c>
      <c r="I126" s="25" t="s">
        <v>161</v>
      </c>
      <c r="J126" s="25" t="s">
        <v>137</v>
      </c>
      <c r="K126" s="25"/>
      <c r="L126" s="25" t="s">
        <v>2794</v>
      </c>
      <c r="M126" s="25" t="s">
        <v>3003</v>
      </c>
    </row>
    <row r="127" spans="1:13" ht="14.4" thickBot="1" x14ac:dyDescent="0.3">
      <c r="A127" s="15">
        <v>11</v>
      </c>
      <c r="B127" s="39" t="s">
        <v>300</v>
      </c>
      <c r="C127" s="39" t="s">
        <v>298</v>
      </c>
      <c r="D127" s="39" t="s">
        <v>301</v>
      </c>
      <c r="E127" s="39" t="s">
        <v>2784</v>
      </c>
      <c r="F127" s="39" t="s">
        <v>2993</v>
      </c>
      <c r="H127" s="15">
        <v>11</v>
      </c>
      <c r="I127" s="42" t="s">
        <v>302</v>
      </c>
      <c r="J127" s="42" t="s">
        <v>269</v>
      </c>
      <c r="K127" s="42" t="s">
        <v>303</v>
      </c>
      <c r="L127" s="39" t="s">
        <v>2795</v>
      </c>
      <c r="M127" s="39" t="s">
        <v>3004</v>
      </c>
    </row>
    <row r="128" spans="1:13" ht="14.4" thickBot="1" x14ac:dyDescent="0.3">
      <c r="A128" s="16">
        <v>12</v>
      </c>
      <c r="B128" s="42" t="s">
        <v>304</v>
      </c>
      <c r="C128" s="42" t="s">
        <v>269</v>
      </c>
      <c r="D128" s="42" t="s">
        <v>305</v>
      </c>
      <c r="E128" s="39" t="s">
        <v>4367</v>
      </c>
      <c r="F128" s="39" t="s">
        <v>2994</v>
      </c>
      <c r="H128" s="16">
        <v>12</v>
      </c>
      <c r="I128" s="42" t="s">
        <v>306</v>
      </c>
      <c r="J128" s="42" t="s">
        <v>269</v>
      </c>
      <c r="K128" s="42" t="s">
        <v>307</v>
      </c>
      <c r="L128" s="39" t="s">
        <v>2796</v>
      </c>
      <c r="M128" s="39" t="s">
        <v>3005</v>
      </c>
    </row>
    <row r="129" spans="1:13" ht="15" thickBot="1" x14ac:dyDescent="0.35">
      <c r="A129" s="19"/>
      <c r="B129"/>
      <c r="C129" s="90"/>
      <c r="D129" s="75"/>
      <c r="E129" s="19"/>
      <c r="F129" s="13"/>
      <c r="G129" s="13"/>
      <c r="H129" s="19"/>
      <c r="I129"/>
      <c r="J129" s="90"/>
      <c r="K129" s="75"/>
      <c r="L129" s="19"/>
      <c r="M129" s="13"/>
    </row>
    <row r="130" spans="1:13" ht="17.55" customHeight="1" x14ac:dyDescent="0.3">
      <c r="A130" s="226" t="s">
        <v>3616</v>
      </c>
      <c r="B130" s="227"/>
      <c r="C130" s="227"/>
      <c r="D130" s="227"/>
      <c r="E130" s="227"/>
      <c r="F130" s="228"/>
      <c r="H130" s="223" t="s">
        <v>3617</v>
      </c>
      <c r="I130" s="224"/>
      <c r="J130" s="224"/>
      <c r="K130" s="224"/>
      <c r="L130" s="224"/>
      <c r="M130" s="225"/>
    </row>
    <row r="131" spans="1:13" x14ac:dyDescent="0.25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2258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2258</v>
      </c>
      <c r="M131" s="141" t="s">
        <v>86</v>
      </c>
    </row>
    <row r="132" spans="1:13" x14ac:dyDescent="0.25">
      <c r="A132" s="15">
        <v>1</v>
      </c>
      <c r="B132" s="39" t="s">
        <v>157</v>
      </c>
      <c r="C132" s="39" t="s">
        <v>137</v>
      </c>
      <c r="D132" s="39" t="s">
        <v>308</v>
      </c>
      <c r="E132" s="39" t="s">
        <v>3798</v>
      </c>
      <c r="F132" s="39" t="s">
        <v>3799</v>
      </c>
      <c r="H132" s="15">
        <v>1</v>
      </c>
      <c r="I132" s="25" t="s">
        <v>161</v>
      </c>
      <c r="J132" s="25" t="s">
        <v>140</v>
      </c>
      <c r="K132" s="25"/>
      <c r="L132" s="157" t="s">
        <v>2460</v>
      </c>
      <c r="M132" s="25"/>
    </row>
    <row r="133" spans="1:13" x14ac:dyDescent="0.25">
      <c r="A133" s="15">
        <v>2</v>
      </c>
      <c r="B133" s="25" t="s">
        <v>309</v>
      </c>
      <c r="C133" s="25" t="s">
        <v>2106</v>
      </c>
      <c r="D133" s="25"/>
      <c r="E133" s="25" t="s">
        <v>3800</v>
      </c>
      <c r="F133" s="25" t="s">
        <v>3810</v>
      </c>
      <c r="H133" s="15">
        <v>2</v>
      </c>
      <c r="I133" s="39"/>
      <c r="J133" s="39" t="s">
        <v>331</v>
      </c>
      <c r="K133" s="39" t="s">
        <v>430</v>
      </c>
      <c r="L133" s="40" t="s">
        <v>729</v>
      </c>
      <c r="M133" s="145" t="s">
        <v>2464</v>
      </c>
    </row>
    <row r="134" spans="1:13" x14ac:dyDescent="0.25">
      <c r="A134" s="15">
        <v>3</v>
      </c>
      <c r="B134" s="25" t="s">
        <v>309</v>
      </c>
      <c r="C134" s="25" t="s">
        <v>2106</v>
      </c>
      <c r="D134" s="25"/>
      <c r="E134" s="25" t="s">
        <v>3801</v>
      </c>
      <c r="F134" s="25" t="s">
        <v>3811</v>
      </c>
      <c r="H134" s="15">
        <v>3</v>
      </c>
      <c r="I134" s="25" t="s">
        <v>161</v>
      </c>
      <c r="J134" s="25" t="s">
        <v>220</v>
      </c>
      <c r="K134" s="25"/>
      <c r="L134" s="157" t="s">
        <v>2461</v>
      </c>
      <c r="M134" s="25"/>
    </row>
    <row r="135" spans="1:13" x14ac:dyDescent="0.25">
      <c r="A135" s="15">
        <v>4</v>
      </c>
      <c r="B135" s="39"/>
      <c r="C135" s="39" t="s">
        <v>310</v>
      </c>
      <c r="D135" s="39" t="s">
        <v>311</v>
      </c>
      <c r="E135" s="39" t="s">
        <v>3802</v>
      </c>
      <c r="F135" s="39" t="s">
        <v>3812</v>
      </c>
      <c r="H135" s="15">
        <v>4</v>
      </c>
      <c r="I135" s="25" t="s">
        <v>161</v>
      </c>
      <c r="J135" s="25" t="s">
        <v>220</v>
      </c>
      <c r="K135" s="25"/>
      <c r="L135" s="157" t="s">
        <v>2462</v>
      </c>
      <c r="M135" s="25"/>
    </row>
    <row r="136" spans="1:13" x14ac:dyDescent="0.25">
      <c r="A136" s="15">
        <v>5</v>
      </c>
      <c r="B136" s="39" t="s">
        <v>312</v>
      </c>
      <c r="C136" s="39" t="s">
        <v>140</v>
      </c>
      <c r="D136" s="39" t="s">
        <v>313</v>
      </c>
      <c r="E136" s="39" t="s">
        <v>3803</v>
      </c>
      <c r="F136" s="39" t="s">
        <v>3813</v>
      </c>
      <c r="H136" s="15">
        <v>5</v>
      </c>
      <c r="I136" s="25" t="s">
        <v>161</v>
      </c>
      <c r="J136" s="25" t="s">
        <v>269</v>
      </c>
      <c r="K136" s="25"/>
      <c r="L136" s="157" t="s">
        <v>2463</v>
      </c>
      <c r="M136" s="157" t="s">
        <v>2465</v>
      </c>
    </row>
    <row r="137" spans="1:13" x14ac:dyDescent="0.25">
      <c r="A137" s="15">
        <v>6</v>
      </c>
      <c r="B137" s="39" t="s">
        <v>314</v>
      </c>
      <c r="C137" s="39" t="s">
        <v>140</v>
      </c>
      <c r="D137" s="58" t="s">
        <v>1875</v>
      </c>
      <c r="E137" s="39" t="s">
        <v>955</v>
      </c>
      <c r="F137" s="39" t="s">
        <v>3814</v>
      </c>
      <c r="H137" s="15">
        <v>6</v>
      </c>
      <c r="I137" s="25" t="s">
        <v>161</v>
      </c>
      <c r="J137" s="25" t="s">
        <v>137</v>
      </c>
      <c r="K137" s="25"/>
      <c r="L137" s="157" t="s">
        <v>2466</v>
      </c>
      <c r="M137" s="25"/>
    </row>
    <row r="138" spans="1:13" x14ac:dyDescent="0.25">
      <c r="A138" s="15">
        <v>7</v>
      </c>
      <c r="B138" s="39"/>
      <c r="C138" s="39" t="s">
        <v>2099</v>
      </c>
      <c r="D138" s="39" t="s">
        <v>2100</v>
      </c>
      <c r="E138" s="39" t="s">
        <v>967</v>
      </c>
      <c r="F138" s="39" t="s">
        <v>3815</v>
      </c>
      <c r="H138" s="15">
        <v>7</v>
      </c>
      <c r="I138" s="40"/>
      <c r="J138" s="39" t="s">
        <v>315</v>
      </c>
      <c r="K138" s="39" t="s">
        <v>316</v>
      </c>
      <c r="L138" s="40" t="s">
        <v>2467</v>
      </c>
      <c r="M138" s="145" t="s">
        <v>2468</v>
      </c>
    </row>
    <row r="139" spans="1:13" x14ac:dyDescent="0.25">
      <c r="A139" s="15">
        <v>8</v>
      </c>
      <c r="B139" s="40"/>
      <c r="C139" s="39" t="s">
        <v>165</v>
      </c>
      <c r="D139" s="39" t="s">
        <v>317</v>
      </c>
      <c r="E139" s="39" t="s">
        <v>3804</v>
      </c>
      <c r="F139" s="39" t="s">
        <v>3816</v>
      </c>
      <c r="H139" s="15">
        <v>8</v>
      </c>
      <c r="I139" s="39"/>
      <c r="J139" s="39" t="s">
        <v>137</v>
      </c>
      <c r="K139" s="39" t="s">
        <v>3487</v>
      </c>
      <c r="L139" s="40" t="s">
        <v>721</v>
      </c>
      <c r="M139" s="39"/>
    </row>
    <row r="140" spans="1:13" x14ac:dyDescent="0.25">
      <c r="A140" s="15">
        <v>9</v>
      </c>
      <c r="B140" s="40"/>
      <c r="C140" s="39" t="s">
        <v>154</v>
      </c>
      <c r="D140" s="39" t="s">
        <v>318</v>
      </c>
      <c r="E140" s="39" t="s">
        <v>3805</v>
      </c>
      <c r="F140" s="39" t="s">
        <v>3817</v>
      </c>
      <c r="H140" s="15">
        <v>9</v>
      </c>
      <c r="I140" s="25" t="s">
        <v>161</v>
      </c>
      <c r="J140" s="25" t="s">
        <v>165</v>
      </c>
      <c r="K140" s="25"/>
      <c r="L140" s="157" t="s">
        <v>2469</v>
      </c>
      <c r="M140" s="25"/>
    </row>
    <row r="141" spans="1:13" x14ac:dyDescent="0.25">
      <c r="A141" s="15">
        <v>10</v>
      </c>
      <c r="B141" s="40"/>
      <c r="C141" s="39" t="s">
        <v>2102</v>
      </c>
      <c r="D141" s="39" t="s">
        <v>2101</v>
      </c>
      <c r="E141" s="39" t="s">
        <v>704</v>
      </c>
      <c r="F141" s="39" t="s">
        <v>3818</v>
      </c>
      <c r="H141" s="15">
        <v>10</v>
      </c>
      <c r="I141" s="25" t="s">
        <v>161</v>
      </c>
      <c r="J141" s="25" t="s">
        <v>220</v>
      </c>
      <c r="K141" s="25"/>
      <c r="L141" s="157" t="s">
        <v>2470</v>
      </c>
      <c r="M141" s="25"/>
    </row>
    <row r="142" spans="1:13" x14ac:dyDescent="0.25">
      <c r="A142" s="15">
        <v>11</v>
      </c>
      <c r="B142" s="39" t="s">
        <v>319</v>
      </c>
      <c r="C142" s="39" t="s">
        <v>320</v>
      </c>
      <c r="D142" s="39" t="s">
        <v>321</v>
      </c>
      <c r="E142" s="39" t="s">
        <v>3806</v>
      </c>
      <c r="F142" s="39" t="s">
        <v>3819</v>
      </c>
      <c r="H142" s="15">
        <v>11</v>
      </c>
      <c r="I142" s="27"/>
      <c r="J142" s="27"/>
      <c r="K142" s="27"/>
      <c r="L142" s="215"/>
      <c r="M142" s="139"/>
    </row>
    <row r="143" spans="1:13" x14ac:dyDescent="0.25">
      <c r="A143" s="15">
        <v>12</v>
      </c>
      <c r="B143" s="25" t="s">
        <v>309</v>
      </c>
      <c r="C143" s="25" t="s">
        <v>2104</v>
      </c>
      <c r="D143" s="25"/>
      <c r="E143" s="25" t="s">
        <v>707</v>
      </c>
      <c r="F143" s="25" t="s">
        <v>3820</v>
      </c>
      <c r="H143" s="15">
        <v>12</v>
      </c>
      <c r="I143" s="40"/>
      <c r="J143" s="39" t="s">
        <v>137</v>
      </c>
      <c r="K143" s="39" t="s">
        <v>322</v>
      </c>
      <c r="L143" s="40" t="s">
        <v>2471</v>
      </c>
      <c r="M143" s="145" t="s">
        <v>2473</v>
      </c>
    </row>
    <row r="144" spans="1:13" x14ac:dyDescent="0.25">
      <c r="A144" s="15">
        <v>13</v>
      </c>
      <c r="B144" s="25" t="s">
        <v>309</v>
      </c>
      <c r="C144" s="25" t="s">
        <v>2105</v>
      </c>
      <c r="D144" s="25"/>
      <c r="E144" s="25" t="s">
        <v>943</v>
      </c>
      <c r="F144" s="25" t="s">
        <v>3821</v>
      </c>
      <c r="H144" s="15">
        <v>13</v>
      </c>
      <c r="I144" s="40"/>
      <c r="J144" s="39" t="s">
        <v>315</v>
      </c>
      <c r="K144" s="39" t="s">
        <v>323</v>
      </c>
      <c r="L144" s="40" t="s">
        <v>2472</v>
      </c>
      <c r="M144" s="145" t="s">
        <v>2474</v>
      </c>
    </row>
    <row r="145" spans="1:13" x14ac:dyDescent="0.25">
      <c r="A145" s="15">
        <v>14</v>
      </c>
      <c r="B145" s="39" t="s">
        <v>314</v>
      </c>
      <c r="C145" s="39" t="s">
        <v>140</v>
      </c>
      <c r="D145" s="58" t="s">
        <v>1876</v>
      </c>
      <c r="E145" s="39" t="s">
        <v>958</v>
      </c>
      <c r="F145" s="39" t="s">
        <v>3822</v>
      </c>
      <c r="H145" s="15">
        <v>14</v>
      </c>
      <c r="I145" s="40"/>
      <c r="J145" s="39" t="s">
        <v>315</v>
      </c>
      <c r="K145" s="39" t="s">
        <v>324</v>
      </c>
      <c r="L145" s="40" t="s">
        <v>2475</v>
      </c>
      <c r="M145" s="145" t="s">
        <v>2476</v>
      </c>
    </row>
    <row r="146" spans="1:13" x14ac:dyDescent="0.25">
      <c r="A146" s="15">
        <v>15</v>
      </c>
      <c r="B146" s="40"/>
      <c r="C146" s="39" t="s">
        <v>154</v>
      </c>
      <c r="D146" s="39" t="s">
        <v>325</v>
      </c>
      <c r="E146" s="39" t="s">
        <v>3807</v>
      </c>
      <c r="F146" s="39" t="s">
        <v>3823</v>
      </c>
      <c r="H146" s="15">
        <v>15</v>
      </c>
      <c r="I146" s="27"/>
      <c r="J146" s="27"/>
      <c r="K146" s="27"/>
      <c r="L146" s="215"/>
      <c r="M146" s="139"/>
    </row>
    <row r="147" spans="1:13" ht="14.4" thickBot="1" x14ac:dyDescent="0.3">
      <c r="A147" s="16">
        <v>16</v>
      </c>
      <c r="B147" s="40" t="s">
        <v>139</v>
      </c>
      <c r="C147" s="39" t="s">
        <v>140</v>
      </c>
      <c r="D147" s="39" t="s">
        <v>326</v>
      </c>
      <c r="E147" s="39" t="s">
        <v>3808</v>
      </c>
      <c r="F147" s="39" t="s">
        <v>3809</v>
      </c>
      <c r="H147" s="16">
        <v>16</v>
      </c>
      <c r="I147" s="25" t="s">
        <v>161</v>
      </c>
      <c r="J147" s="25" t="s">
        <v>137</v>
      </c>
      <c r="K147" s="25"/>
      <c r="L147" s="157" t="s">
        <v>2477</v>
      </c>
      <c r="M147" s="25"/>
    </row>
    <row r="148" spans="1:13" ht="14.4" thickBot="1" x14ac:dyDescent="0.3"/>
    <row r="149" spans="1:13" ht="17.399999999999999" x14ac:dyDescent="0.3">
      <c r="A149" s="235" t="s">
        <v>3618</v>
      </c>
      <c r="B149" s="236"/>
      <c r="C149" s="236"/>
      <c r="D149" s="236"/>
      <c r="E149" s="236"/>
      <c r="F149" s="237"/>
      <c r="H149" s="235" t="s">
        <v>3619</v>
      </c>
      <c r="I149" s="236"/>
      <c r="J149" s="236"/>
      <c r="K149" s="236"/>
      <c r="L149" s="236"/>
      <c r="M149" s="237"/>
    </row>
    <row r="150" spans="1:13" x14ac:dyDescent="0.25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2258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2258</v>
      </c>
      <c r="M150" s="141" t="s">
        <v>86</v>
      </c>
    </row>
    <row r="151" spans="1:13" x14ac:dyDescent="0.25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9"/>
    </row>
    <row r="152" spans="1:13" x14ac:dyDescent="0.25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9"/>
    </row>
    <row r="153" spans="1:13" x14ac:dyDescent="0.25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9"/>
    </row>
    <row r="154" spans="1:13" x14ac:dyDescent="0.25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9"/>
    </row>
    <row r="155" spans="1:13" x14ac:dyDescent="0.25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9"/>
    </row>
    <row r="156" spans="1:13" x14ac:dyDescent="0.25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9"/>
    </row>
    <row r="157" spans="1:13" x14ac:dyDescent="0.25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9"/>
    </row>
    <row r="158" spans="1:13" x14ac:dyDescent="0.25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9"/>
    </row>
    <row r="159" spans="1:13" x14ac:dyDescent="0.25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9"/>
    </row>
    <row r="160" spans="1:13" x14ac:dyDescent="0.25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9"/>
    </row>
    <row r="161" spans="1:13" x14ac:dyDescent="0.25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9"/>
    </row>
    <row r="162" spans="1:13" x14ac:dyDescent="0.25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9"/>
    </row>
    <row r="163" spans="1:13" x14ac:dyDescent="0.25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9"/>
    </row>
    <row r="164" spans="1:13" x14ac:dyDescent="0.25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9"/>
    </row>
    <row r="165" spans="1:13" x14ac:dyDescent="0.25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9"/>
    </row>
    <row r="166" spans="1:13" ht="14.4" thickBot="1" x14ac:dyDescent="0.3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7"/>
    </row>
    <row r="167" spans="1:13" ht="14.4" thickBot="1" x14ac:dyDescent="0.3"/>
    <row r="168" spans="1:13" ht="17.399999999999999" x14ac:dyDescent="0.3">
      <c r="A168" s="223" t="s">
        <v>3620</v>
      </c>
      <c r="B168" s="224"/>
      <c r="C168" s="224"/>
      <c r="D168" s="224"/>
      <c r="E168" s="224"/>
      <c r="F168" s="225"/>
      <c r="H168" s="223" t="s">
        <v>3621</v>
      </c>
      <c r="I168" s="224"/>
      <c r="J168" s="224"/>
      <c r="K168" s="224"/>
      <c r="L168" s="224"/>
      <c r="M168" s="225"/>
    </row>
    <row r="169" spans="1:13" x14ac:dyDescent="0.25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2258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2258</v>
      </c>
      <c r="M169" s="141" t="s">
        <v>86</v>
      </c>
    </row>
    <row r="170" spans="1:13" x14ac:dyDescent="0.25">
      <c r="A170" s="15">
        <v>1</v>
      </c>
      <c r="B170" s="39"/>
      <c r="C170" s="39" t="s">
        <v>262</v>
      </c>
      <c r="D170" s="39" t="s">
        <v>3886</v>
      </c>
      <c r="E170" s="39" t="s">
        <v>984</v>
      </c>
      <c r="F170" s="39" t="s">
        <v>2478</v>
      </c>
      <c r="H170" s="15">
        <v>1</v>
      </c>
      <c r="I170" s="25" t="s">
        <v>161</v>
      </c>
      <c r="J170" s="25" t="s">
        <v>134</v>
      </c>
      <c r="K170" s="25"/>
      <c r="L170" s="25" t="s">
        <v>3436</v>
      </c>
      <c r="M170" s="25" t="s">
        <v>3437</v>
      </c>
    </row>
    <row r="171" spans="1:13" x14ac:dyDescent="0.25">
      <c r="A171" s="15">
        <v>2</v>
      </c>
      <c r="B171" s="39"/>
      <c r="C171" s="39" t="s">
        <v>137</v>
      </c>
      <c r="D171" s="39" t="s">
        <v>327</v>
      </c>
      <c r="E171" s="39" t="s">
        <v>2479</v>
      </c>
      <c r="F171" s="39" t="s">
        <v>2480</v>
      </c>
      <c r="H171" s="15">
        <v>2</v>
      </c>
      <c r="I171" s="39"/>
      <c r="J171" s="39" t="s">
        <v>165</v>
      </c>
      <c r="K171" s="39" t="s">
        <v>3438</v>
      </c>
      <c r="L171" s="39" t="s">
        <v>2576</v>
      </c>
      <c r="M171" s="39" t="s">
        <v>3439</v>
      </c>
    </row>
    <row r="172" spans="1:13" x14ac:dyDescent="0.25">
      <c r="A172" s="15">
        <v>3</v>
      </c>
      <c r="B172" s="39"/>
      <c r="C172" s="39" t="s">
        <v>137</v>
      </c>
      <c r="D172" s="39" t="s">
        <v>328</v>
      </c>
      <c r="E172" s="39" t="s">
        <v>2481</v>
      </c>
      <c r="F172" s="39" t="s">
        <v>2482</v>
      </c>
      <c r="H172" s="15">
        <v>3</v>
      </c>
      <c r="I172" s="39"/>
      <c r="J172" s="39" t="s">
        <v>165</v>
      </c>
      <c r="K172" s="39" t="s">
        <v>3440</v>
      </c>
      <c r="L172" s="39" t="s">
        <v>3442</v>
      </c>
      <c r="M172" s="39" t="s">
        <v>3441</v>
      </c>
    </row>
    <row r="173" spans="1:13" ht="14.4" x14ac:dyDescent="0.3">
      <c r="A173" s="15">
        <v>4</v>
      </c>
      <c r="B173" s="25" t="s">
        <v>161</v>
      </c>
      <c r="C173" s="25" t="s">
        <v>1465</v>
      </c>
      <c r="D173" s="25"/>
      <c r="E173" s="25" t="s">
        <v>982</v>
      </c>
      <c r="F173" s="25"/>
      <c r="H173" s="15">
        <v>4</v>
      </c>
      <c r="I173" s="36"/>
      <c r="J173" s="36"/>
      <c r="K173" s="36"/>
      <c r="L173" s="36"/>
      <c r="M173" s="148"/>
    </row>
    <row r="174" spans="1:13" x14ac:dyDescent="0.25">
      <c r="A174" s="15">
        <v>5</v>
      </c>
      <c r="B174" s="40"/>
      <c r="C174" s="39" t="s">
        <v>146</v>
      </c>
      <c r="D174" s="39" t="s">
        <v>330</v>
      </c>
      <c r="E174" s="39" t="s">
        <v>2483</v>
      </c>
      <c r="F174" s="39" t="s">
        <v>2484</v>
      </c>
      <c r="H174" s="15">
        <v>5</v>
      </c>
      <c r="I174" s="39" t="s">
        <v>3929</v>
      </c>
      <c r="J174" s="39" t="s">
        <v>140</v>
      </c>
      <c r="K174" s="39" t="s">
        <v>385</v>
      </c>
      <c r="L174" s="39" t="s">
        <v>775</v>
      </c>
      <c r="M174" s="39" t="s">
        <v>3928</v>
      </c>
    </row>
    <row r="175" spans="1:13" ht="14.4" x14ac:dyDescent="0.3">
      <c r="A175" s="15">
        <v>6</v>
      </c>
      <c r="B175" s="25" t="s">
        <v>161</v>
      </c>
      <c r="C175" s="25" t="s">
        <v>165</v>
      </c>
      <c r="D175" s="25"/>
      <c r="E175" s="25" t="s">
        <v>2485</v>
      </c>
      <c r="F175" s="25" t="s">
        <v>2486</v>
      </c>
      <c r="H175" s="15">
        <v>6</v>
      </c>
      <c r="I175" s="36"/>
      <c r="J175" s="36"/>
      <c r="K175" s="36"/>
      <c r="L175" s="36"/>
      <c r="M175" s="148"/>
    </row>
    <row r="176" spans="1:13" ht="14.4" x14ac:dyDescent="0.3">
      <c r="A176" s="15">
        <v>7</v>
      </c>
      <c r="B176" s="25" t="s">
        <v>161</v>
      </c>
      <c r="C176" s="25" t="s">
        <v>331</v>
      </c>
      <c r="D176" s="25"/>
      <c r="E176" s="25" t="s">
        <v>2487</v>
      </c>
      <c r="F176" s="25" t="s">
        <v>2488</v>
      </c>
      <c r="H176" s="15">
        <v>7</v>
      </c>
      <c r="I176" s="24"/>
      <c r="J176" s="23"/>
      <c r="K176" s="23"/>
      <c r="L176" s="24"/>
      <c r="M176" s="149"/>
    </row>
    <row r="177" spans="1:13" ht="14.4" x14ac:dyDescent="0.3">
      <c r="A177" s="15">
        <v>8</v>
      </c>
      <c r="B177" s="25" t="s">
        <v>161</v>
      </c>
      <c r="C177" s="25" t="s">
        <v>137</v>
      </c>
      <c r="D177" s="25"/>
      <c r="E177" s="25" t="s">
        <v>2489</v>
      </c>
      <c r="F177" s="25" t="s">
        <v>2490</v>
      </c>
      <c r="H177" s="15">
        <v>8</v>
      </c>
      <c r="I177" s="37"/>
      <c r="J177" s="37"/>
      <c r="K177" s="37"/>
      <c r="L177" s="37"/>
      <c r="M177" s="148"/>
    </row>
    <row r="178" spans="1:13" x14ac:dyDescent="0.25">
      <c r="A178" s="15">
        <v>9</v>
      </c>
      <c r="B178" s="39"/>
      <c r="C178" s="39" t="s">
        <v>137</v>
      </c>
      <c r="D178" s="39" t="s">
        <v>332</v>
      </c>
      <c r="E178" s="39" t="s">
        <v>2491</v>
      </c>
      <c r="F178" s="39" t="s">
        <v>2492</v>
      </c>
      <c r="H178" s="15">
        <v>9</v>
      </c>
      <c r="I178" s="57"/>
      <c r="J178" s="39" t="s">
        <v>140</v>
      </c>
      <c r="K178" s="57" t="s">
        <v>387</v>
      </c>
      <c r="L178" s="57" t="s">
        <v>927</v>
      </c>
      <c r="M178" s="150" t="s">
        <v>2505</v>
      </c>
    </row>
    <row r="179" spans="1:13" x14ac:dyDescent="0.25">
      <c r="A179" s="15">
        <v>10</v>
      </c>
      <c r="B179" s="40"/>
      <c r="C179" s="39" t="s">
        <v>220</v>
      </c>
      <c r="D179" s="39" t="s">
        <v>333</v>
      </c>
      <c r="E179" s="39" t="s">
        <v>2493</v>
      </c>
      <c r="F179" s="39" t="s">
        <v>2495</v>
      </c>
      <c r="H179" s="15">
        <v>10</v>
      </c>
      <c r="I179" s="57" t="s">
        <v>3931</v>
      </c>
      <c r="J179" s="57" t="s">
        <v>137</v>
      </c>
      <c r="K179" s="57" t="s">
        <v>1650</v>
      </c>
      <c r="L179" s="57" t="s">
        <v>1013</v>
      </c>
      <c r="M179" s="57" t="s">
        <v>3930</v>
      </c>
    </row>
    <row r="180" spans="1:13" ht="14.4" x14ac:dyDescent="0.3">
      <c r="A180" s="15">
        <v>11</v>
      </c>
      <c r="B180" s="40"/>
      <c r="C180" s="39" t="s">
        <v>142</v>
      </c>
      <c r="D180" s="39" t="s">
        <v>334</v>
      </c>
      <c r="E180" s="39" t="s">
        <v>2494</v>
      </c>
      <c r="F180" s="39" t="s">
        <v>2497</v>
      </c>
      <c r="H180" s="15">
        <v>11</v>
      </c>
      <c r="I180" s="36"/>
      <c r="J180" s="36"/>
      <c r="K180" s="36"/>
      <c r="L180" s="36"/>
      <c r="M180" s="148"/>
    </row>
    <row r="181" spans="1:13" ht="14.4" x14ac:dyDescent="0.3">
      <c r="A181" s="15">
        <v>12</v>
      </c>
      <c r="B181" s="40"/>
      <c r="C181" s="39" t="s">
        <v>140</v>
      </c>
      <c r="D181" s="39" t="s">
        <v>335</v>
      </c>
      <c r="E181" s="39" t="s">
        <v>2496</v>
      </c>
      <c r="F181" s="39" t="s">
        <v>2498</v>
      </c>
      <c r="H181" s="15">
        <v>12</v>
      </c>
      <c r="I181" s="36"/>
      <c r="J181" s="36"/>
      <c r="K181" s="36"/>
      <c r="L181" s="36"/>
      <c r="M181" s="148"/>
    </row>
    <row r="182" spans="1:13" ht="14.4" x14ac:dyDescent="0.3">
      <c r="A182" s="15">
        <v>13</v>
      </c>
      <c r="B182" s="40"/>
      <c r="C182" s="39" t="s">
        <v>140</v>
      </c>
      <c r="D182" s="39" t="s">
        <v>336</v>
      </c>
      <c r="E182" s="39" t="s">
        <v>2499</v>
      </c>
      <c r="F182" s="39" t="s">
        <v>2500</v>
      </c>
      <c r="H182" s="15">
        <v>13</v>
      </c>
      <c r="I182" s="36"/>
      <c r="J182" s="36"/>
      <c r="K182" s="36"/>
      <c r="L182" s="36"/>
      <c r="M182" s="148"/>
    </row>
    <row r="183" spans="1:13" ht="14.4" x14ac:dyDescent="0.3">
      <c r="A183" s="15">
        <v>14</v>
      </c>
      <c r="B183" s="40"/>
      <c r="C183" s="39" t="s">
        <v>331</v>
      </c>
      <c r="D183" s="39" t="s">
        <v>337</v>
      </c>
      <c r="E183" s="39" t="s">
        <v>2501</v>
      </c>
      <c r="F183" s="39" t="s">
        <v>2502</v>
      </c>
      <c r="H183" s="15">
        <v>14</v>
      </c>
      <c r="I183" s="36"/>
      <c r="J183" s="36"/>
      <c r="K183" s="36"/>
      <c r="L183" s="36"/>
      <c r="M183" s="148"/>
    </row>
    <row r="184" spans="1:13" ht="14.4" x14ac:dyDescent="0.3">
      <c r="A184" s="15">
        <v>15</v>
      </c>
      <c r="B184" s="24" t="s">
        <v>2172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8"/>
    </row>
    <row r="185" spans="1:13" ht="14.4" thickBot="1" x14ac:dyDescent="0.3">
      <c r="A185" s="16">
        <v>16</v>
      </c>
      <c r="B185" s="40"/>
      <c r="C185" s="39" t="s">
        <v>137</v>
      </c>
      <c r="D185" s="39" t="s">
        <v>339</v>
      </c>
      <c r="E185" s="39" t="s">
        <v>2503</v>
      </c>
      <c r="F185" s="39" t="s">
        <v>2504</v>
      </c>
      <c r="H185" s="16">
        <v>16</v>
      </c>
      <c r="I185" s="57" t="s">
        <v>886</v>
      </c>
      <c r="J185" s="57" t="s">
        <v>137</v>
      </c>
      <c r="K185" s="57" t="s">
        <v>384</v>
      </c>
      <c r="L185" s="57" t="s">
        <v>2534</v>
      </c>
      <c r="M185" s="57" t="s">
        <v>3932</v>
      </c>
    </row>
    <row r="186" spans="1:13" ht="14.4" thickBot="1" x14ac:dyDescent="0.3"/>
    <row r="187" spans="1:13" ht="17.399999999999999" x14ac:dyDescent="0.3">
      <c r="A187" s="229" t="s">
        <v>3622</v>
      </c>
      <c r="B187" s="230"/>
      <c r="C187" s="230"/>
      <c r="D187" s="230"/>
      <c r="E187" s="230"/>
      <c r="F187" s="231"/>
      <c r="H187" s="223" t="s">
        <v>3623</v>
      </c>
      <c r="I187" s="224"/>
      <c r="J187" s="224"/>
      <c r="K187" s="224"/>
      <c r="L187" s="224"/>
      <c r="M187" s="225"/>
    </row>
    <row r="188" spans="1:13" x14ac:dyDescent="0.25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2258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2258</v>
      </c>
      <c r="M188" s="141" t="s">
        <v>86</v>
      </c>
    </row>
    <row r="189" spans="1:13" x14ac:dyDescent="0.25">
      <c r="A189" s="15">
        <v>1</v>
      </c>
      <c r="B189" s="25" t="s">
        <v>161</v>
      </c>
      <c r="C189" s="25" t="s">
        <v>169</v>
      </c>
      <c r="D189" s="25"/>
      <c r="E189" s="25"/>
      <c r="F189" s="25"/>
      <c r="H189" s="15">
        <v>1</v>
      </c>
      <c r="I189" s="69"/>
      <c r="J189" s="82" t="s">
        <v>154</v>
      </c>
      <c r="K189" s="82" t="s">
        <v>340</v>
      </c>
      <c r="L189" s="69" t="s">
        <v>2506</v>
      </c>
      <c r="M189" s="151" t="s">
        <v>2507</v>
      </c>
    </row>
    <row r="190" spans="1:13" x14ac:dyDescent="0.25">
      <c r="A190" s="15">
        <v>2</v>
      </c>
      <c r="B190" s="25" t="s">
        <v>161</v>
      </c>
      <c r="C190" s="25" t="s">
        <v>204</v>
      </c>
      <c r="D190" s="25"/>
      <c r="E190" s="25"/>
      <c r="F190" s="25"/>
      <c r="H190" s="15">
        <v>2</v>
      </c>
      <c r="I190" s="69"/>
      <c r="J190" s="82" t="s">
        <v>146</v>
      </c>
      <c r="K190" s="82" t="s">
        <v>341</v>
      </c>
      <c r="L190" s="69" t="s">
        <v>2508</v>
      </c>
      <c r="M190" s="151" t="s">
        <v>2509</v>
      </c>
    </row>
    <row r="191" spans="1:13" x14ac:dyDescent="0.25">
      <c r="A191" s="15">
        <v>3</v>
      </c>
      <c r="B191" s="25" t="s">
        <v>161</v>
      </c>
      <c r="C191" s="25" t="s">
        <v>204</v>
      </c>
      <c r="D191" s="25"/>
      <c r="E191" s="25"/>
      <c r="F191" s="25"/>
      <c r="H191" s="15">
        <v>3</v>
      </c>
      <c r="I191" s="69" t="s">
        <v>177</v>
      </c>
      <c r="J191" s="82" t="s">
        <v>137</v>
      </c>
      <c r="K191" s="82" t="s">
        <v>342</v>
      </c>
      <c r="L191" s="69" t="s">
        <v>2510</v>
      </c>
      <c r="M191" s="151" t="s">
        <v>2511</v>
      </c>
    </row>
    <row r="192" spans="1:13" x14ac:dyDescent="0.25">
      <c r="A192" s="15">
        <v>4</v>
      </c>
      <c r="B192" s="25" t="s">
        <v>161</v>
      </c>
      <c r="C192" s="25" t="s">
        <v>204</v>
      </c>
      <c r="D192" s="25"/>
      <c r="E192" s="25"/>
      <c r="F192" s="25"/>
      <c r="H192" s="15">
        <v>4</v>
      </c>
      <c r="I192" s="69" t="s">
        <v>177</v>
      </c>
      <c r="J192" s="82" t="s">
        <v>137</v>
      </c>
      <c r="K192" s="82" t="s">
        <v>343</v>
      </c>
      <c r="L192" s="69" t="s">
        <v>2512</v>
      </c>
      <c r="M192" s="151" t="s">
        <v>2513</v>
      </c>
    </row>
    <row r="193" spans="1:13" x14ac:dyDescent="0.25">
      <c r="A193" s="15">
        <v>5</v>
      </c>
      <c r="B193" s="25" t="s">
        <v>161</v>
      </c>
      <c r="C193" s="25" t="s">
        <v>204</v>
      </c>
      <c r="D193" s="25"/>
      <c r="E193" s="25"/>
      <c r="F193" s="25"/>
      <c r="H193" s="15">
        <v>5</v>
      </c>
      <c r="I193" s="69" t="s">
        <v>177</v>
      </c>
      <c r="J193" s="82" t="s">
        <v>162</v>
      </c>
      <c r="K193" s="82" t="s">
        <v>344</v>
      </c>
      <c r="L193" s="69" t="s">
        <v>2514</v>
      </c>
      <c r="M193" s="151" t="s">
        <v>2515</v>
      </c>
    </row>
    <row r="194" spans="1:13" x14ac:dyDescent="0.25">
      <c r="A194" s="15">
        <v>6</v>
      </c>
      <c r="B194" s="25" t="s">
        <v>161</v>
      </c>
      <c r="C194" s="25" t="s">
        <v>204</v>
      </c>
      <c r="D194" s="25"/>
      <c r="E194" s="25"/>
      <c r="F194" s="25"/>
      <c r="H194" s="15">
        <v>6</v>
      </c>
      <c r="I194" s="69" t="s">
        <v>177</v>
      </c>
      <c r="J194" s="82" t="s">
        <v>162</v>
      </c>
      <c r="K194" s="82" t="s">
        <v>345</v>
      </c>
      <c r="L194" s="69" t="s">
        <v>2516</v>
      </c>
      <c r="M194" s="151" t="s">
        <v>2517</v>
      </c>
    </row>
    <row r="195" spans="1:13" x14ac:dyDescent="0.25">
      <c r="A195" s="15">
        <v>7</v>
      </c>
      <c r="B195" s="25" t="s">
        <v>161</v>
      </c>
      <c r="C195" s="25" t="s">
        <v>204</v>
      </c>
      <c r="D195" s="25"/>
      <c r="E195" s="25"/>
      <c r="F195" s="25"/>
      <c r="H195" s="15">
        <v>7</v>
      </c>
      <c r="I195" s="69" t="s">
        <v>346</v>
      </c>
      <c r="J195" s="82" t="s">
        <v>329</v>
      </c>
      <c r="K195" s="82" t="s">
        <v>347</v>
      </c>
      <c r="L195" s="69" t="s">
        <v>2518</v>
      </c>
      <c r="M195" s="151" t="s">
        <v>2519</v>
      </c>
    </row>
    <row r="196" spans="1:13" x14ac:dyDescent="0.25">
      <c r="A196" s="15">
        <v>8</v>
      </c>
      <c r="B196" s="25" t="s">
        <v>161</v>
      </c>
      <c r="C196" s="25" t="s">
        <v>204</v>
      </c>
      <c r="D196" s="25"/>
      <c r="E196" s="25"/>
      <c r="F196" s="25"/>
      <c r="H196" s="15">
        <v>8</v>
      </c>
      <c r="I196" s="69"/>
      <c r="J196" s="82" t="s">
        <v>329</v>
      </c>
      <c r="K196" s="82" t="s">
        <v>348</v>
      </c>
      <c r="L196" s="69" t="s">
        <v>2520</v>
      </c>
      <c r="M196" s="151" t="s">
        <v>2521</v>
      </c>
    </row>
    <row r="197" spans="1:13" ht="14.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69"/>
      <c r="J197" s="82" t="s">
        <v>220</v>
      </c>
      <c r="K197" s="82" t="s">
        <v>349</v>
      </c>
      <c r="L197" s="69" t="s">
        <v>2522</v>
      </c>
      <c r="M197" s="151" t="s">
        <v>2523</v>
      </c>
    </row>
    <row r="198" spans="1:13" ht="14.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69" t="s">
        <v>350</v>
      </c>
      <c r="J198" s="82" t="s">
        <v>329</v>
      </c>
      <c r="K198" s="82" t="s">
        <v>351</v>
      </c>
      <c r="L198" s="69" t="s">
        <v>2524</v>
      </c>
      <c r="M198" s="151" t="s">
        <v>2526</v>
      </c>
    </row>
    <row r="199" spans="1:13" ht="14.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25" t="s">
        <v>161</v>
      </c>
      <c r="J199" s="25" t="s">
        <v>352</v>
      </c>
      <c r="K199" s="25"/>
      <c r="L199" s="25" t="s">
        <v>2525</v>
      </c>
      <c r="M199" s="25" t="s">
        <v>2527</v>
      </c>
    </row>
    <row r="200" spans="1:13" ht="14.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ht="14.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353</v>
      </c>
      <c r="L201" s="69" t="s">
        <v>2528</v>
      </c>
      <c r="M201" s="151" t="s">
        <v>2529</v>
      </c>
    </row>
    <row r="202" spans="1:13" x14ac:dyDescent="0.25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161</v>
      </c>
      <c r="J202" s="25" t="s">
        <v>562</v>
      </c>
      <c r="K202" s="25"/>
      <c r="L202" s="25" t="s">
        <v>1877</v>
      </c>
      <c r="M202" s="152" t="s">
        <v>2530</v>
      </c>
    </row>
    <row r="203" spans="1:13" ht="14.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69"/>
      <c r="J203" s="82" t="s">
        <v>204</v>
      </c>
      <c r="K203" s="82" t="s">
        <v>355</v>
      </c>
      <c r="L203" s="69" t="s">
        <v>2531</v>
      </c>
      <c r="M203" s="151" t="s">
        <v>2533</v>
      </c>
    </row>
    <row r="204" spans="1:13" ht="1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49"/>
      <c r="J204" s="49"/>
      <c r="K204" s="49"/>
      <c r="L204" s="49"/>
      <c r="M204" s="49"/>
    </row>
    <row r="205" spans="1:13" ht="14.4" thickBot="1" x14ac:dyDescent="0.3"/>
    <row r="206" spans="1:13" ht="17.399999999999999" x14ac:dyDescent="0.3">
      <c r="A206" s="219" t="s">
        <v>3624</v>
      </c>
      <c r="B206" s="220"/>
      <c r="C206" s="220"/>
      <c r="D206" s="220"/>
      <c r="E206" s="220"/>
      <c r="F206" s="221"/>
      <c r="H206" s="219" t="s">
        <v>3625</v>
      </c>
      <c r="I206" s="220"/>
      <c r="J206" s="220"/>
      <c r="K206" s="220"/>
      <c r="L206" s="220"/>
      <c r="M206" s="221"/>
    </row>
    <row r="207" spans="1:13" x14ac:dyDescent="0.25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2258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2258</v>
      </c>
      <c r="M207" s="141" t="s">
        <v>86</v>
      </c>
    </row>
    <row r="208" spans="1:13" x14ac:dyDescent="0.25">
      <c r="A208" s="15">
        <v>1</v>
      </c>
      <c r="B208" s="39" t="s">
        <v>357</v>
      </c>
      <c r="C208" s="39" t="s">
        <v>137</v>
      </c>
      <c r="D208" s="39" t="s">
        <v>358</v>
      </c>
      <c r="E208" s="39" t="s">
        <v>2797</v>
      </c>
      <c r="F208" s="39" t="s">
        <v>3008</v>
      </c>
      <c r="H208" s="15">
        <v>1</v>
      </c>
      <c r="I208" s="39" t="s">
        <v>291</v>
      </c>
      <c r="J208" s="39" t="s">
        <v>204</v>
      </c>
      <c r="K208" s="39" t="s">
        <v>359</v>
      </c>
      <c r="L208" s="39" t="s">
        <v>2809</v>
      </c>
      <c r="M208" s="39" t="s">
        <v>3006</v>
      </c>
    </row>
    <row r="209" spans="1:13" x14ac:dyDescent="0.25">
      <c r="A209" s="15">
        <v>2</v>
      </c>
      <c r="B209" s="25" t="s">
        <v>161</v>
      </c>
      <c r="C209" s="25" t="s">
        <v>137</v>
      </c>
      <c r="D209" s="25"/>
      <c r="E209" s="25" t="s">
        <v>2798</v>
      </c>
      <c r="F209" s="25" t="s">
        <v>3009</v>
      </c>
      <c r="H209" s="15">
        <v>2</v>
      </c>
      <c r="I209" s="39" t="s">
        <v>294</v>
      </c>
      <c r="J209" s="39" t="s">
        <v>3885</v>
      </c>
      <c r="K209" s="39" t="s">
        <v>360</v>
      </c>
      <c r="L209" s="39" t="s">
        <v>2810</v>
      </c>
      <c r="M209" s="39" t="s">
        <v>3020</v>
      </c>
    </row>
    <row r="210" spans="1:13" x14ac:dyDescent="0.25">
      <c r="A210" s="15">
        <v>3</v>
      </c>
      <c r="B210" s="39"/>
      <c r="C210" s="39" t="s">
        <v>142</v>
      </c>
      <c r="D210" s="39" t="s">
        <v>361</v>
      </c>
      <c r="E210" s="39" t="s">
        <v>2799</v>
      </c>
      <c r="F210" s="39" t="s">
        <v>3010</v>
      </c>
      <c r="H210" s="15">
        <v>3</v>
      </c>
      <c r="I210" s="39"/>
      <c r="J210" s="39" t="s">
        <v>169</v>
      </c>
      <c r="K210" s="39" t="s">
        <v>362</v>
      </c>
      <c r="L210" s="39" t="s">
        <v>2811</v>
      </c>
      <c r="M210" s="39" t="s">
        <v>3021</v>
      </c>
    </row>
    <row r="211" spans="1:13" x14ac:dyDescent="0.25">
      <c r="A211" s="15">
        <v>4</v>
      </c>
      <c r="B211" s="39" t="s">
        <v>363</v>
      </c>
      <c r="C211" s="39" t="s">
        <v>269</v>
      </c>
      <c r="D211" s="39" t="s">
        <v>364</v>
      </c>
      <c r="E211" s="39" t="s">
        <v>2800</v>
      </c>
      <c r="F211" s="39" t="s">
        <v>3011</v>
      </c>
      <c r="H211" s="15">
        <v>4</v>
      </c>
      <c r="I211" s="39" t="s">
        <v>365</v>
      </c>
      <c r="J211" s="89" t="s">
        <v>269</v>
      </c>
      <c r="K211" s="39" t="s">
        <v>366</v>
      </c>
      <c r="L211" s="39" t="s">
        <v>2812</v>
      </c>
      <c r="M211" s="39" t="s">
        <v>3022</v>
      </c>
    </row>
    <row r="212" spans="1:13" x14ac:dyDescent="0.25">
      <c r="A212" s="15">
        <v>5</v>
      </c>
      <c r="B212" s="39" t="s">
        <v>367</v>
      </c>
      <c r="C212" s="39" t="s">
        <v>140</v>
      </c>
      <c r="D212" s="39" t="s">
        <v>368</v>
      </c>
      <c r="E212" s="39" t="s">
        <v>2801</v>
      </c>
      <c r="F212" s="39" t="s">
        <v>3012</v>
      </c>
      <c r="H212" s="15">
        <v>5</v>
      </c>
      <c r="I212" s="39"/>
      <c r="J212" s="39" t="s">
        <v>169</v>
      </c>
      <c r="K212" s="39" t="s">
        <v>369</v>
      </c>
      <c r="L212" s="39" t="s">
        <v>2813</v>
      </c>
      <c r="M212" s="39" t="s">
        <v>3023</v>
      </c>
    </row>
    <row r="213" spans="1:13" x14ac:dyDescent="0.25">
      <c r="A213" s="15">
        <v>6</v>
      </c>
      <c r="B213" s="39" t="s">
        <v>370</v>
      </c>
      <c r="C213" s="39" t="s">
        <v>137</v>
      </c>
      <c r="D213" s="39" t="s">
        <v>371</v>
      </c>
      <c r="E213" s="39" t="s">
        <v>2802</v>
      </c>
      <c r="F213" s="39" t="s">
        <v>3013</v>
      </c>
      <c r="H213" s="15">
        <v>6</v>
      </c>
      <c r="I213" s="25" t="s">
        <v>161</v>
      </c>
      <c r="J213" s="25" t="s">
        <v>137</v>
      </c>
      <c r="K213" s="25"/>
      <c r="L213" s="25" t="s">
        <v>4368</v>
      </c>
      <c r="M213" s="152" t="s">
        <v>3024</v>
      </c>
    </row>
    <row r="214" spans="1:13" x14ac:dyDescent="0.25">
      <c r="A214" s="15">
        <v>7</v>
      </c>
      <c r="B214" s="25" t="s">
        <v>161</v>
      </c>
      <c r="C214" s="25" t="s">
        <v>169</v>
      </c>
      <c r="D214" s="25"/>
      <c r="E214" s="25" t="s">
        <v>2803</v>
      </c>
      <c r="F214" s="25" t="s">
        <v>3014</v>
      </c>
      <c r="H214" s="15">
        <v>7</v>
      </c>
      <c r="I214" s="39"/>
      <c r="J214" s="39" t="s">
        <v>137</v>
      </c>
      <c r="K214" s="39" t="s">
        <v>372</v>
      </c>
      <c r="L214" s="39" t="s">
        <v>2814</v>
      </c>
      <c r="M214" s="39" t="s">
        <v>3025</v>
      </c>
    </row>
    <row r="215" spans="1:13" x14ac:dyDescent="0.25">
      <c r="A215" s="15">
        <v>8</v>
      </c>
      <c r="B215" s="39" t="s">
        <v>294</v>
      </c>
      <c r="C215" s="39" t="s">
        <v>169</v>
      </c>
      <c r="D215" s="39" t="s">
        <v>373</v>
      </c>
      <c r="E215" s="39" t="s">
        <v>2804</v>
      </c>
      <c r="F215" s="39" t="s">
        <v>3015</v>
      </c>
      <c r="H215" s="15">
        <v>8</v>
      </c>
      <c r="I215" s="25" t="s">
        <v>161</v>
      </c>
      <c r="J215" s="25" t="s">
        <v>169</v>
      </c>
      <c r="K215" s="25"/>
      <c r="L215" s="25" t="s">
        <v>2815</v>
      </c>
      <c r="M215" s="152" t="s">
        <v>3026</v>
      </c>
    </row>
    <row r="216" spans="1:13" x14ac:dyDescent="0.25">
      <c r="A216" s="15">
        <v>9</v>
      </c>
      <c r="B216" s="39" t="s">
        <v>291</v>
      </c>
      <c r="C216" s="39" t="s">
        <v>169</v>
      </c>
      <c r="D216" s="39" t="s">
        <v>374</v>
      </c>
      <c r="E216" s="39" t="s">
        <v>2805</v>
      </c>
      <c r="F216" s="39" t="s">
        <v>3016</v>
      </c>
      <c r="H216" s="15">
        <v>9</v>
      </c>
      <c r="I216" s="39"/>
      <c r="J216" s="39" t="s">
        <v>169</v>
      </c>
      <c r="K216" s="39" t="s">
        <v>375</v>
      </c>
      <c r="L216" s="39" t="s">
        <v>2816</v>
      </c>
      <c r="M216" s="39" t="s">
        <v>3027</v>
      </c>
    </row>
    <row r="217" spans="1:13" x14ac:dyDescent="0.25">
      <c r="A217" s="15">
        <v>10</v>
      </c>
      <c r="B217" s="39" t="s">
        <v>291</v>
      </c>
      <c r="C217" s="39" t="s">
        <v>169</v>
      </c>
      <c r="D217" s="39" t="s">
        <v>376</v>
      </c>
      <c r="E217" s="39" t="s">
        <v>2806</v>
      </c>
      <c r="F217" s="39" t="s">
        <v>3017</v>
      </c>
      <c r="H217" s="15">
        <v>10</v>
      </c>
      <c r="I217" s="39" t="s">
        <v>302</v>
      </c>
      <c r="J217" s="39" t="s">
        <v>269</v>
      </c>
      <c r="K217" s="39" t="s">
        <v>377</v>
      </c>
      <c r="L217" s="39" t="s">
        <v>2817</v>
      </c>
      <c r="M217" s="39" t="s">
        <v>3028</v>
      </c>
    </row>
    <row r="218" spans="1:13" x14ac:dyDescent="0.25">
      <c r="A218" s="15">
        <v>11</v>
      </c>
      <c r="B218" s="39" t="s">
        <v>378</v>
      </c>
      <c r="C218" s="39" t="s">
        <v>298</v>
      </c>
      <c r="D218" s="39" t="s">
        <v>379</v>
      </c>
      <c r="E218" s="39" t="s">
        <v>2807</v>
      </c>
      <c r="F218" s="39" t="s">
        <v>3018</v>
      </c>
      <c r="H218" s="15">
        <v>11</v>
      </c>
      <c r="I218" s="39"/>
      <c r="J218" s="39" t="s">
        <v>269</v>
      </c>
      <c r="K218" s="39" t="s">
        <v>380</v>
      </c>
      <c r="L218" s="39" t="s">
        <v>2818</v>
      </c>
      <c r="M218" s="39" t="s">
        <v>3029</v>
      </c>
    </row>
    <row r="219" spans="1:13" ht="14.4" thickBot="1" x14ac:dyDescent="0.3">
      <c r="A219" s="16">
        <v>12</v>
      </c>
      <c r="B219" s="39" t="s">
        <v>294</v>
      </c>
      <c r="C219" s="39" t="s">
        <v>298</v>
      </c>
      <c r="D219" s="39" t="s">
        <v>381</v>
      </c>
      <c r="E219" s="39" t="s">
        <v>2808</v>
      </c>
      <c r="F219" s="39" t="s">
        <v>3019</v>
      </c>
      <c r="H219" s="16">
        <v>12</v>
      </c>
      <c r="I219" s="40"/>
      <c r="J219" s="39" t="s">
        <v>169</v>
      </c>
      <c r="K219" s="39" t="s">
        <v>382</v>
      </c>
      <c r="L219" s="39" t="s">
        <v>2819</v>
      </c>
      <c r="M219" s="39" t="s">
        <v>3030</v>
      </c>
    </row>
    <row r="220" spans="1:13" ht="14.4" thickBot="1" x14ac:dyDescent="0.3"/>
    <row r="221" spans="1:13" ht="17.399999999999999" x14ac:dyDescent="0.3">
      <c r="A221" s="223" t="s">
        <v>3626</v>
      </c>
      <c r="B221" s="224"/>
      <c r="C221" s="224"/>
      <c r="D221" s="224"/>
      <c r="E221" s="224"/>
      <c r="F221" s="225"/>
    </row>
    <row r="222" spans="1:13" x14ac:dyDescent="0.25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2258</v>
      </c>
      <c r="F222" s="14" t="s">
        <v>86</v>
      </c>
    </row>
    <row r="223" spans="1:13" x14ac:dyDescent="0.25">
      <c r="A223" s="15">
        <v>1</v>
      </c>
      <c r="B223" s="99"/>
      <c r="C223" s="99"/>
      <c r="D223" s="99"/>
      <c r="E223" s="99"/>
      <c r="F223" s="99"/>
    </row>
    <row r="224" spans="1:13" x14ac:dyDescent="0.25">
      <c r="A224" s="15">
        <v>2</v>
      </c>
      <c r="B224" s="99"/>
      <c r="C224" s="99"/>
      <c r="D224" s="99"/>
      <c r="E224" s="24"/>
      <c r="F224" s="24"/>
    </row>
    <row r="225" spans="1:13" x14ac:dyDescent="0.25">
      <c r="A225" s="15">
        <v>3</v>
      </c>
      <c r="B225" s="99"/>
      <c r="C225" s="99"/>
      <c r="D225" s="99"/>
      <c r="E225" s="24"/>
      <c r="F225" s="24"/>
    </row>
    <row r="226" spans="1:13" x14ac:dyDescent="0.25">
      <c r="A226" s="15">
        <v>4</v>
      </c>
      <c r="B226" s="25" t="s">
        <v>161</v>
      </c>
      <c r="C226" s="25" t="s">
        <v>210</v>
      </c>
      <c r="D226" s="25"/>
      <c r="E226" s="25" t="s">
        <v>726</v>
      </c>
      <c r="F226" s="25" t="s">
        <v>2535</v>
      </c>
    </row>
    <row r="227" spans="1:13" x14ac:dyDescent="0.25">
      <c r="A227" s="15">
        <v>5</v>
      </c>
      <c r="B227" s="25" t="s">
        <v>161</v>
      </c>
      <c r="C227" s="25" t="s">
        <v>137</v>
      </c>
      <c r="D227" s="25"/>
      <c r="E227" s="25" t="s">
        <v>974</v>
      </c>
      <c r="F227" s="25" t="s">
        <v>2536</v>
      </c>
    </row>
    <row r="228" spans="1:13" x14ac:dyDescent="0.25">
      <c r="A228" s="15">
        <v>6</v>
      </c>
      <c r="B228" s="39" t="s">
        <v>388</v>
      </c>
      <c r="C228" s="39" t="s">
        <v>134</v>
      </c>
      <c r="D228" s="39" t="s">
        <v>447</v>
      </c>
      <c r="E228" s="39" t="s">
        <v>901</v>
      </c>
      <c r="F228" s="39" t="s">
        <v>2537</v>
      </c>
    </row>
    <row r="229" spans="1:13" x14ac:dyDescent="0.25">
      <c r="A229" s="15">
        <v>7</v>
      </c>
      <c r="B229" s="99"/>
      <c r="C229" s="99"/>
      <c r="D229" s="99"/>
      <c r="E229" s="24"/>
      <c r="F229" s="24"/>
    </row>
    <row r="230" spans="1:13" x14ac:dyDescent="0.25">
      <c r="A230" s="15">
        <v>8</v>
      </c>
      <c r="B230" s="25" t="s">
        <v>161</v>
      </c>
      <c r="C230" s="25" t="s">
        <v>134</v>
      </c>
      <c r="D230" s="25"/>
      <c r="E230" s="25" t="s">
        <v>2538</v>
      </c>
      <c r="F230" s="25" t="s">
        <v>2539</v>
      </c>
    </row>
    <row r="231" spans="1:13" x14ac:dyDescent="0.25">
      <c r="A231" s="15">
        <v>9</v>
      </c>
      <c r="B231" s="24"/>
      <c r="C231" s="24"/>
      <c r="D231" s="24"/>
      <c r="E231" s="24"/>
      <c r="F231" s="24"/>
    </row>
    <row r="232" spans="1:13" x14ac:dyDescent="0.25">
      <c r="A232" s="15">
        <v>10</v>
      </c>
      <c r="B232" s="25" t="s">
        <v>161</v>
      </c>
      <c r="C232" s="25" t="s">
        <v>134</v>
      </c>
      <c r="D232" s="25"/>
      <c r="E232" s="25" t="s">
        <v>735</v>
      </c>
      <c r="F232" s="25" t="s">
        <v>2540</v>
      </c>
    </row>
    <row r="233" spans="1:13" x14ac:dyDescent="0.25">
      <c r="A233" s="15">
        <v>11</v>
      </c>
      <c r="B233" s="25" t="s">
        <v>161</v>
      </c>
      <c r="C233" s="25" t="s">
        <v>146</v>
      </c>
      <c r="D233" s="25"/>
      <c r="E233" s="25" t="s">
        <v>2541</v>
      </c>
      <c r="F233" s="25" t="s">
        <v>2542</v>
      </c>
    </row>
    <row r="234" spans="1:13" x14ac:dyDescent="0.25">
      <c r="A234" s="15">
        <v>12</v>
      </c>
      <c r="B234" s="25" t="s">
        <v>161</v>
      </c>
      <c r="C234" s="25" t="s">
        <v>137</v>
      </c>
      <c r="D234" s="25"/>
      <c r="E234" s="25" t="s">
        <v>2543</v>
      </c>
      <c r="F234" s="25"/>
    </row>
    <row r="235" spans="1:13" x14ac:dyDescent="0.25">
      <c r="A235" s="15">
        <v>13</v>
      </c>
      <c r="B235" s="25" t="s">
        <v>161</v>
      </c>
      <c r="C235" s="25" t="s">
        <v>140</v>
      </c>
      <c r="D235" s="25"/>
      <c r="E235" s="25" t="s">
        <v>2124</v>
      </c>
      <c r="F235" s="25" t="s">
        <v>2544</v>
      </c>
    </row>
    <row r="236" spans="1:13" x14ac:dyDescent="0.25">
      <c r="A236" s="15">
        <v>14</v>
      </c>
      <c r="B236" s="24"/>
      <c r="C236" s="24"/>
      <c r="D236" s="24"/>
      <c r="E236" s="24"/>
      <c r="F236" s="24"/>
    </row>
    <row r="237" spans="1:13" x14ac:dyDescent="0.25">
      <c r="A237" s="15">
        <v>15</v>
      </c>
      <c r="B237" s="47" t="s">
        <v>1643</v>
      </c>
      <c r="C237" s="47" t="s">
        <v>146</v>
      </c>
      <c r="D237" s="47" t="s">
        <v>1642</v>
      </c>
      <c r="E237" s="39" t="s">
        <v>743</v>
      </c>
      <c r="F237" s="39" t="s">
        <v>2545</v>
      </c>
    </row>
    <row r="238" spans="1:13" ht="14.4" thickBot="1" x14ac:dyDescent="0.3">
      <c r="A238" s="16">
        <v>16</v>
      </c>
      <c r="B238" s="25" t="s">
        <v>161</v>
      </c>
      <c r="C238" s="25" t="s">
        <v>137</v>
      </c>
      <c r="D238" s="25"/>
      <c r="E238" s="25" t="s">
        <v>747</v>
      </c>
      <c r="F238" s="25" t="s">
        <v>2546</v>
      </c>
    </row>
    <row r="239" spans="1:13" ht="14.4" thickBot="1" x14ac:dyDescent="0.3"/>
    <row r="240" spans="1:13" ht="17.399999999999999" x14ac:dyDescent="0.3">
      <c r="A240" s="223" t="s">
        <v>3627</v>
      </c>
      <c r="B240" s="224"/>
      <c r="C240" s="224"/>
      <c r="D240" s="224"/>
      <c r="E240" s="224"/>
      <c r="F240" s="225"/>
      <c r="H240" s="223" t="s">
        <v>3628</v>
      </c>
      <c r="I240" s="224"/>
      <c r="J240" s="224"/>
      <c r="K240" s="224"/>
      <c r="L240" s="224"/>
      <c r="M240" s="225"/>
    </row>
    <row r="241" spans="1:13" x14ac:dyDescent="0.25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2258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2258</v>
      </c>
      <c r="M241" s="141" t="s">
        <v>86</v>
      </c>
    </row>
    <row r="242" spans="1:13" x14ac:dyDescent="0.25">
      <c r="A242" s="15">
        <v>1</v>
      </c>
      <c r="B242" s="25" t="s">
        <v>161</v>
      </c>
      <c r="C242" s="25" t="s">
        <v>1465</v>
      </c>
      <c r="D242" s="25"/>
      <c r="E242" s="25" t="s">
        <v>3933</v>
      </c>
      <c r="F242" s="25"/>
      <c r="H242" s="15">
        <v>1</v>
      </c>
      <c r="I242" s="39"/>
      <c r="J242" s="39" t="s">
        <v>137</v>
      </c>
      <c r="K242" s="39" t="s">
        <v>392</v>
      </c>
      <c r="L242" s="39" t="s">
        <v>2574</v>
      </c>
      <c r="M242" s="112" t="s">
        <v>2588</v>
      </c>
    </row>
    <row r="243" spans="1:13" x14ac:dyDescent="0.25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393</v>
      </c>
      <c r="J243" s="39" t="s">
        <v>142</v>
      </c>
      <c r="K243" s="39" t="s">
        <v>394</v>
      </c>
      <c r="L243" s="39" t="s">
        <v>2575</v>
      </c>
      <c r="M243" s="112" t="s">
        <v>2589</v>
      </c>
    </row>
    <row r="244" spans="1:13" x14ac:dyDescent="0.25">
      <c r="A244" s="15">
        <v>3</v>
      </c>
      <c r="B244" s="39" t="s">
        <v>177</v>
      </c>
      <c r="C244" s="39" t="s">
        <v>162</v>
      </c>
      <c r="D244" s="39" t="s">
        <v>395</v>
      </c>
      <c r="E244" s="39" t="s">
        <v>2548</v>
      </c>
      <c r="F244" s="39" t="s">
        <v>2562</v>
      </c>
      <c r="H244" s="15">
        <v>3</v>
      </c>
      <c r="L244" s="13"/>
      <c r="M244" s="13"/>
    </row>
    <row r="245" spans="1:13" x14ac:dyDescent="0.25">
      <c r="A245" s="15">
        <v>4</v>
      </c>
      <c r="B245" s="39" t="s">
        <v>177</v>
      </c>
      <c r="C245" s="39" t="s">
        <v>162</v>
      </c>
      <c r="D245" s="39" t="s">
        <v>396</v>
      </c>
      <c r="E245" s="39" t="s">
        <v>2549</v>
      </c>
      <c r="F245" s="39" t="s">
        <v>2563</v>
      </c>
      <c r="H245" s="15">
        <v>4</v>
      </c>
      <c r="I245" s="39"/>
      <c r="J245" s="39" t="s">
        <v>169</v>
      </c>
      <c r="K245" s="39" t="s">
        <v>397</v>
      </c>
      <c r="L245" s="39" t="s">
        <v>2577</v>
      </c>
      <c r="M245" s="112" t="s">
        <v>2590</v>
      </c>
    </row>
    <row r="246" spans="1:13" x14ac:dyDescent="0.25">
      <c r="A246" s="15">
        <v>5</v>
      </c>
      <c r="B246" s="39" t="s">
        <v>177</v>
      </c>
      <c r="C246" s="39" t="s">
        <v>162</v>
      </c>
      <c r="D246" s="39" t="s">
        <v>398</v>
      </c>
      <c r="E246" s="39" t="s">
        <v>2550</v>
      </c>
      <c r="F246" s="39" t="s">
        <v>2564</v>
      </c>
      <c r="H246" s="15">
        <v>5</v>
      </c>
      <c r="L246" s="13"/>
      <c r="M246" s="13"/>
    </row>
    <row r="247" spans="1:13" x14ac:dyDescent="0.25">
      <c r="A247" s="15">
        <v>6</v>
      </c>
      <c r="B247" s="39" t="s">
        <v>177</v>
      </c>
      <c r="C247" s="39" t="s">
        <v>162</v>
      </c>
      <c r="D247" s="39" t="s">
        <v>399</v>
      </c>
      <c r="E247" s="39" t="s">
        <v>2551</v>
      </c>
      <c r="F247" s="39" t="s">
        <v>2565</v>
      </c>
      <c r="H247" s="15">
        <v>6</v>
      </c>
      <c r="I247" s="39"/>
      <c r="J247" s="39" t="s">
        <v>224</v>
      </c>
      <c r="K247" s="39" t="s">
        <v>400</v>
      </c>
      <c r="L247" s="39" t="s">
        <v>2579</v>
      </c>
      <c r="M247" s="112" t="s">
        <v>2591</v>
      </c>
    </row>
    <row r="248" spans="1:13" x14ac:dyDescent="0.25">
      <c r="A248" s="15">
        <v>7</v>
      </c>
      <c r="B248" s="39" t="s">
        <v>346</v>
      </c>
      <c r="C248" s="39" t="s">
        <v>329</v>
      </c>
      <c r="D248" s="39" t="s">
        <v>401</v>
      </c>
      <c r="E248" s="39" t="s">
        <v>2552</v>
      </c>
      <c r="F248" s="39" t="s">
        <v>2566</v>
      </c>
      <c r="H248" s="15">
        <v>7</v>
      </c>
      <c r="I248" s="25" t="s">
        <v>161</v>
      </c>
      <c r="J248" s="25" t="s">
        <v>140</v>
      </c>
      <c r="K248" s="25"/>
      <c r="L248" s="25" t="s">
        <v>2580</v>
      </c>
      <c r="M248" s="25" t="s">
        <v>2592</v>
      </c>
    </row>
    <row r="249" spans="1:13" x14ac:dyDescent="0.25">
      <c r="A249" s="15">
        <v>8</v>
      </c>
      <c r="B249" s="39"/>
      <c r="C249" s="39" t="s">
        <v>329</v>
      </c>
      <c r="D249" s="39" t="s">
        <v>402</v>
      </c>
      <c r="E249" s="39" t="s">
        <v>2553</v>
      </c>
      <c r="F249" s="39" t="s">
        <v>2567</v>
      </c>
      <c r="H249" s="15">
        <v>8</v>
      </c>
      <c r="I249" s="39"/>
      <c r="J249" s="39" t="s">
        <v>210</v>
      </c>
      <c r="K249" s="39" t="s">
        <v>403</v>
      </c>
      <c r="L249" s="39" t="s">
        <v>2581</v>
      </c>
      <c r="M249" s="112" t="s">
        <v>2593</v>
      </c>
    </row>
    <row r="250" spans="1:13" x14ac:dyDescent="0.25">
      <c r="A250" s="15">
        <v>9</v>
      </c>
      <c r="B250" s="39"/>
      <c r="C250" s="39" t="s">
        <v>204</v>
      </c>
      <c r="D250" s="39" t="s">
        <v>404</v>
      </c>
      <c r="E250" s="39" t="s">
        <v>2554</v>
      </c>
      <c r="F250" s="39" t="s">
        <v>2568</v>
      </c>
      <c r="H250" s="15">
        <v>9</v>
      </c>
      <c r="I250" s="39" t="s">
        <v>393</v>
      </c>
      <c r="J250" s="39" t="s">
        <v>224</v>
      </c>
      <c r="K250" s="39" t="s">
        <v>405</v>
      </c>
      <c r="L250" s="39" t="s">
        <v>2582</v>
      </c>
      <c r="M250" s="112" t="s">
        <v>2594</v>
      </c>
    </row>
    <row r="251" spans="1:13" x14ac:dyDescent="0.25">
      <c r="A251" s="15">
        <v>10</v>
      </c>
      <c r="B251" s="39"/>
      <c r="C251" s="39" t="s">
        <v>169</v>
      </c>
      <c r="D251" s="39" t="s">
        <v>406</v>
      </c>
      <c r="E251" s="39" t="s">
        <v>2555</v>
      </c>
      <c r="F251" s="39" t="s">
        <v>2569</v>
      </c>
      <c r="H251" s="15">
        <v>10</v>
      </c>
      <c r="I251" s="39" t="s">
        <v>393</v>
      </c>
      <c r="J251" s="39" t="s">
        <v>142</v>
      </c>
      <c r="K251" s="39" t="s">
        <v>407</v>
      </c>
      <c r="L251" s="39" t="s">
        <v>2583</v>
      </c>
      <c r="M251" s="112" t="s">
        <v>2595</v>
      </c>
    </row>
    <row r="252" spans="1:13" x14ac:dyDescent="0.25">
      <c r="A252" s="15">
        <v>11</v>
      </c>
      <c r="B252" s="39"/>
      <c r="C252" s="39" t="s">
        <v>204</v>
      </c>
      <c r="D252" s="39" t="s">
        <v>408</v>
      </c>
      <c r="E252" s="39" t="s">
        <v>2556</v>
      </c>
      <c r="F252" s="39" t="s">
        <v>2570</v>
      </c>
      <c r="H252" s="15">
        <v>11</v>
      </c>
      <c r="I252" s="25" t="s">
        <v>161</v>
      </c>
      <c r="J252" s="25" t="s">
        <v>154</v>
      </c>
      <c r="K252" s="25"/>
      <c r="L252" s="25" t="s">
        <v>922</v>
      </c>
      <c r="M252" s="152" t="s">
        <v>2596</v>
      </c>
    </row>
    <row r="253" spans="1:13" x14ac:dyDescent="0.25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25">
      <c r="A254" s="15">
        <v>13</v>
      </c>
      <c r="B254" s="39" t="s">
        <v>393</v>
      </c>
      <c r="C254" s="39" t="s">
        <v>165</v>
      </c>
      <c r="D254" s="39" t="s">
        <v>409</v>
      </c>
      <c r="E254" s="39" t="s">
        <v>2557</v>
      </c>
      <c r="F254" s="39" t="s">
        <v>2571</v>
      </c>
      <c r="H254" s="15">
        <v>13</v>
      </c>
      <c r="L254" s="13"/>
      <c r="M254" s="13"/>
    </row>
    <row r="255" spans="1:13" x14ac:dyDescent="0.25">
      <c r="A255" s="15">
        <v>14</v>
      </c>
      <c r="B255" s="56"/>
      <c r="C255" s="39" t="s">
        <v>162</v>
      </c>
      <c r="D255" s="56" t="s">
        <v>186</v>
      </c>
      <c r="E255" s="39" t="s">
        <v>1991</v>
      </c>
      <c r="F255" s="39" t="s">
        <v>2561</v>
      </c>
      <c r="H255" s="15">
        <v>14</v>
      </c>
      <c r="I255" s="39"/>
      <c r="J255" s="39" t="s">
        <v>220</v>
      </c>
      <c r="K255" s="39" t="s">
        <v>411</v>
      </c>
      <c r="L255" s="39" t="s">
        <v>2585</v>
      </c>
      <c r="M255" s="112" t="s">
        <v>2597</v>
      </c>
    </row>
    <row r="256" spans="1:13" x14ac:dyDescent="0.25">
      <c r="A256" s="15">
        <v>15</v>
      </c>
      <c r="B256" s="39"/>
      <c r="C256" s="39" t="s">
        <v>165</v>
      </c>
      <c r="D256" s="39" t="s">
        <v>412</v>
      </c>
      <c r="E256" s="39" t="s">
        <v>2559</v>
      </c>
      <c r="F256" s="39" t="s">
        <v>2572</v>
      </c>
      <c r="H256" s="15">
        <v>15</v>
      </c>
      <c r="I256" s="39"/>
      <c r="J256" s="39" t="s">
        <v>137</v>
      </c>
      <c r="K256" s="39" t="s">
        <v>413</v>
      </c>
      <c r="L256" s="39" t="s">
        <v>2586</v>
      </c>
      <c r="M256" s="112" t="s">
        <v>2598</v>
      </c>
    </row>
    <row r="257" spans="1:13" ht="14.4" thickBot="1" x14ac:dyDescent="0.3">
      <c r="A257" s="16">
        <v>16</v>
      </c>
      <c r="B257" s="39" t="s">
        <v>393</v>
      </c>
      <c r="C257" s="39" t="s">
        <v>165</v>
      </c>
      <c r="D257" s="39" t="s">
        <v>414</v>
      </c>
      <c r="E257" s="39" t="s">
        <v>2560</v>
      </c>
      <c r="F257" s="39" t="s">
        <v>2573</v>
      </c>
      <c r="H257" s="16">
        <v>16</v>
      </c>
      <c r="I257" s="39"/>
      <c r="J257" s="39" t="s">
        <v>3887</v>
      </c>
      <c r="K257" s="39" t="s">
        <v>415</v>
      </c>
      <c r="L257" s="39" t="s">
        <v>2587</v>
      </c>
      <c r="M257" s="112" t="s">
        <v>2599</v>
      </c>
    </row>
    <row r="258" spans="1:13" ht="14.4" thickBot="1" x14ac:dyDescent="0.3"/>
    <row r="259" spans="1:13" ht="17.399999999999999" x14ac:dyDescent="0.3">
      <c r="A259" s="223" t="s">
        <v>3629</v>
      </c>
      <c r="B259" s="224"/>
      <c r="C259" s="224"/>
      <c r="D259" s="224"/>
      <c r="E259" s="224"/>
      <c r="F259" s="225"/>
      <c r="H259" s="229" t="s">
        <v>3630</v>
      </c>
      <c r="I259" s="230"/>
      <c r="J259" s="230"/>
      <c r="K259" s="230"/>
      <c r="L259" s="230"/>
      <c r="M259" s="231"/>
    </row>
    <row r="260" spans="1:13" x14ac:dyDescent="0.25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2258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2258</v>
      </c>
      <c r="M260" s="141" t="s">
        <v>86</v>
      </c>
    </row>
    <row r="261" spans="1:13" x14ac:dyDescent="0.25">
      <c r="A261" s="48">
        <v>1</v>
      </c>
      <c r="B261" s="25" t="s">
        <v>161</v>
      </c>
      <c r="C261" s="25" t="s">
        <v>134</v>
      </c>
      <c r="D261" s="25" t="s">
        <v>161</v>
      </c>
      <c r="E261" s="25" t="s">
        <v>751</v>
      </c>
      <c r="F261" s="25" t="s">
        <v>2603</v>
      </c>
      <c r="H261" s="15">
        <v>1</v>
      </c>
      <c r="I261" s="40" t="s">
        <v>1627</v>
      </c>
      <c r="J261" s="40" t="s">
        <v>154</v>
      </c>
      <c r="K261" s="40" t="s">
        <v>1628</v>
      </c>
      <c r="L261" s="40" t="s">
        <v>939</v>
      </c>
      <c r="M261" s="40" t="s">
        <v>3824</v>
      </c>
    </row>
    <row r="262" spans="1:13" x14ac:dyDescent="0.25">
      <c r="A262" s="48">
        <v>2</v>
      </c>
      <c r="B262" s="39"/>
      <c r="C262" s="39" t="s">
        <v>154</v>
      </c>
      <c r="D262" s="39" t="s">
        <v>417</v>
      </c>
      <c r="E262" s="39" t="s">
        <v>2600</v>
      </c>
      <c r="F262" s="39" t="s">
        <v>2604</v>
      </c>
      <c r="H262" s="15">
        <v>2</v>
      </c>
      <c r="I262" s="40" t="s">
        <v>1627</v>
      </c>
      <c r="J262" s="40" t="s">
        <v>154</v>
      </c>
      <c r="K262" s="40" t="s">
        <v>1629</v>
      </c>
      <c r="L262" s="40" t="s">
        <v>710</v>
      </c>
      <c r="M262" s="40" t="s">
        <v>3825</v>
      </c>
    </row>
    <row r="263" spans="1:13" x14ac:dyDescent="0.25">
      <c r="A263" s="48">
        <v>3</v>
      </c>
      <c r="B263" s="25" t="s">
        <v>161</v>
      </c>
      <c r="C263" s="25" t="s">
        <v>4086</v>
      </c>
      <c r="D263" s="25" t="s">
        <v>161</v>
      </c>
      <c r="E263" s="25" t="s">
        <v>755</v>
      </c>
      <c r="F263" s="25" t="s">
        <v>2605</v>
      </c>
      <c r="H263" s="15">
        <v>3</v>
      </c>
      <c r="I263" s="45"/>
      <c r="J263" s="44"/>
      <c r="K263" s="44"/>
      <c r="L263" s="45"/>
      <c r="M263" s="142"/>
    </row>
    <row r="264" spans="1:13" x14ac:dyDescent="0.25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2"/>
    </row>
    <row r="265" spans="1:13" x14ac:dyDescent="0.25">
      <c r="A265" s="48">
        <v>5</v>
      </c>
      <c r="B265" s="39"/>
      <c r="C265" s="39" t="s">
        <v>162</v>
      </c>
      <c r="D265" s="39" t="s">
        <v>418</v>
      </c>
      <c r="E265" s="39" t="s">
        <v>758</v>
      </c>
      <c r="F265" s="39" t="s">
        <v>2606</v>
      </c>
      <c r="H265" s="15">
        <v>5</v>
      </c>
      <c r="I265" s="25" t="s">
        <v>161</v>
      </c>
      <c r="J265" s="25" t="s">
        <v>162</v>
      </c>
      <c r="K265" s="25"/>
      <c r="L265" s="25" t="s">
        <v>779</v>
      </c>
      <c r="M265" s="25" t="s">
        <v>3826</v>
      </c>
    </row>
    <row r="266" spans="1:13" x14ac:dyDescent="0.25">
      <c r="A266" s="48">
        <v>6</v>
      </c>
      <c r="B266" s="39"/>
      <c r="C266" s="39" t="s">
        <v>154</v>
      </c>
      <c r="D266" s="39" t="s">
        <v>419</v>
      </c>
      <c r="E266" s="39" t="s">
        <v>760</v>
      </c>
      <c r="F266" s="39" t="s">
        <v>2607</v>
      </c>
      <c r="H266" s="15">
        <v>6</v>
      </c>
      <c r="I266" s="25" t="s">
        <v>161</v>
      </c>
      <c r="J266" s="25" t="s">
        <v>420</v>
      </c>
      <c r="K266" s="25"/>
      <c r="L266" s="25" t="s">
        <v>3827</v>
      </c>
      <c r="M266" s="25" t="s">
        <v>3828</v>
      </c>
    </row>
    <row r="267" spans="1:13" ht="12.75" customHeight="1" x14ac:dyDescent="0.25">
      <c r="A267" s="48">
        <v>7</v>
      </c>
      <c r="B267" s="25" t="s">
        <v>161</v>
      </c>
      <c r="C267" s="25" t="s">
        <v>165</v>
      </c>
      <c r="D267" s="25"/>
      <c r="E267" s="25" t="s">
        <v>2485</v>
      </c>
      <c r="F267" s="25" t="s">
        <v>4362</v>
      </c>
      <c r="H267" s="15">
        <v>7</v>
      </c>
      <c r="I267" s="45"/>
      <c r="J267" s="44"/>
      <c r="K267" s="44"/>
      <c r="L267" s="45"/>
      <c r="M267" s="142"/>
    </row>
    <row r="268" spans="1:13" x14ac:dyDescent="0.25">
      <c r="A268" s="48">
        <v>8</v>
      </c>
      <c r="B268" s="39"/>
      <c r="C268" s="39" t="s">
        <v>154</v>
      </c>
      <c r="D268" s="39" t="s">
        <v>421</v>
      </c>
      <c r="E268" s="39" t="s">
        <v>2601</v>
      </c>
      <c r="F268" s="39" t="s">
        <v>2608</v>
      </c>
      <c r="H268" s="15">
        <v>8</v>
      </c>
      <c r="I268" s="25" t="s">
        <v>161</v>
      </c>
      <c r="J268" s="25" t="s">
        <v>137</v>
      </c>
      <c r="K268" s="25"/>
      <c r="L268" s="25" t="s">
        <v>781</v>
      </c>
      <c r="M268" s="25" t="s">
        <v>3829</v>
      </c>
    </row>
    <row r="269" spans="1:13" x14ac:dyDescent="0.25">
      <c r="A269" s="48">
        <v>9</v>
      </c>
      <c r="B269" s="25" t="s">
        <v>161</v>
      </c>
      <c r="C269" s="25" t="s">
        <v>146</v>
      </c>
      <c r="D269" s="25" t="s">
        <v>1644</v>
      </c>
      <c r="E269" s="25" t="s">
        <v>762</v>
      </c>
      <c r="F269" s="25" t="s">
        <v>2613</v>
      </c>
      <c r="H269" s="15">
        <v>9</v>
      </c>
      <c r="I269" s="45"/>
      <c r="J269" s="44"/>
      <c r="K269" s="44"/>
      <c r="L269" s="45"/>
      <c r="M269" s="142"/>
    </row>
    <row r="270" spans="1:13" x14ac:dyDescent="0.25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161</v>
      </c>
      <c r="J270" s="25" t="s">
        <v>165</v>
      </c>
      <c r="K270" s="25"/>
      <c r="L270" s="25" t="s">
        <v>3830</v>
      </c>
      <c r="M270" s="25" t="s">
        <v>3831</v>
      </c>
    </row>
    <row r="271" spans="1:13" x14ac:dyDescent="0.25">
      <c r="A271" s="48">
        <v>11</v>
      </c>
      <c r="B271" s="39" t="s">
        <v>1633</v>
      </c>
      <c r="C271" s="39" t="s">
        <v>137</v>
      </c>
      <c r="D271" s="39" t="s">
        <v>1632</v>
      </c>
      <c r="E271" s="39" t="s">
        <v>768</v>
      </c>
      <c r="F271" s="39" t="s">
        <v>2609</v>
      </c>
      <c r="H271" s="15">
        <v>11</v>
      </c>
      <c r="I271" s="45"/>
      <c r="J271" s="44"/>
      <c r="K271" s="44"/>
      <c r="L271" s="45"/>
      <c r="M271" s="142"/>
    </row>
    <row r="272" spans="1:13" x14ac:dyDescent="0.25">
      <c r="A272" s="48">
        <v>12</v>
      </c>
      <c r="B272" s="39" t="s">
        <v>1637</v>
      </c>
      <c r="C272" s="39" t="s">
        <v>137</v>
      </c>
      <c r="D272" s="39" t="s">
        <v>1636</v>
      </c>
      <c r="E272" s="39" t="s">
        <v>770</v>
      </c>
      <c r="F272" s="39" t="s">
        <v>2610</v>
      </c>
      <c r="H272" s="15">
        <v>12</v>
      </c>
      <c r="I272" s="45"/>
      <c r="J272" s="44"/>
      <c r="K272" s="44"/>
      <c r="L272" s="45"/>
      <c r="M272" s="142"/>
    </row>
    <row r="273" spans="1:13" x14ac:dyDescent="0.25">
      <c r="A273" s="48">
        <v>13</v>
      </c>
      <c r="B273" s="39"/>
      <c r="C273" s="39" t="s">
        <v>416</v>
      </c>
      <c r="D273" s="39" t="s">
        <v>422</v>
      </c>
      <c r="E273" s="39" t="s">
        <v>2602</v>
      </c>
      <c r="F273" s="39" t="s">
        <v>2612</v>
      </c>
      <c r="H273" s="15">
        <v>13</v>
      </c>
      <c r="I273" s="45"/>
      <c r="J273" s="44"/>
      <c r="K273" s="44"/>
      <c r="L273" s="45"/>
      <c r="M273" s="142"/>
    </row>
    <row r="274" spans="1:13" x14ac:dyDescent="0.25">
      <c r="A274" s="48">
        <v>14</v>
      </c>
      <c r="B274" s="39" t="s">
        <v>1649</v>
      </c>
      <c r="C274" s="39" t="s">
        <v>137</v>
      </c>
      <c r="D274" s="39" t="s">
        <v>1648</v>
      </c>
      <c r="E274" s="39" t="s">
        <v>773</v>
      </c>
      <c r="F274" s="39" t="s">
        <v>2611</v>
      </c>
      <c r="H274" s="15">
        <v>14</v>
      </c>
      <c r="I274" s="45"/>
      <c r="J274" s="44"/>
      <c r="K274" s="44"/>
      <c r="L274" s="45"/>
      <c r="M274" s="142"/>
    </row>
    <row r="275" spans="1:13" x14ac:dyDescent="0.25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2"/>
    </row>
    <row r="276" spans="1:13" ht="14.4" thickBot="1" x14ac:dyDescent="0.3">
      <c r="A276" s="48">
        <v>16</v>
      </c>
      <c r="B276" s="44" t="s">
        <v>1878</v>
      </c>
      <c r="C276" s="99"/>
      <c r="D276" s="99"/>
      <c r="E276" s="23"/>
      <c r="F276" s="23"/>
      <c r="H276" s="16">
        <v>16</v>
      </c>
      <c r="I276" s="45"/>
      <c r="J276" s="44"/>
      <c r="K276" s="44"/>
      <c r="L276" s="45"/>
      <c r="M276" s="146"/>
    </row>
    <row r="277" spans="1:13" ht="14.4" thickBot="1" x14ac:dyDescent="0.3"/>
    <row r="278" spans="1:13" ht="17.399999999999999" x14ac:dyDescent="0.3">
      <c r="A278" s="219" t="s">
        <v>3631</v>
      </c>
      <c r="B278" s="220"/>
      <c r="C278" s="220"/>
      <c r="D278" s="220"/>
      <c r="E278" s="220"/>
      <c r="F278" s="221"/>
      <c r="H278" s="238" t="s">
        <v>3632</v>
      </c>
      <c r="I278" s="238"/>
      <c r="J278" s="238"/>
      <c r="K278" s="238"/>
      <c r="L278" s="238"/>
      <c r="M278" s="238"/>
    </row>
    <row r="279" spans="1:13" x14ac:dyDescent="0.25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2258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2258</v>
      </c>
      <c r="M279" s="141" t="s">
        <v>86</v>
      </c>
    </row>
    <row r="280" spans="1:13" x14ac:dyDescent="0.25">
      <c r="A280" s="48">
        <v>1</v>
      </c>
      <c r="B280" s="25" t="s">
        <v>161</v>
      </c>
      <c r="C280" s="25" t="s">
        <v>142</v>
      </c>
      <c r="D280" s="25"/>
      <c r="E280" s="25" t="s">
        <v>1811</v>
      </c>
      <c r="F280" s="25" t="s">
        <v>3031</v>
      </c>
      <c r="H280" s="48">
        <v>1</v>
      </c>
      <c r="I280" s="40"/>
      <c r="J280" s="39" t="s">
        <v>142</v>
      </c>
      <c r="K280" s="39" t="s">
        <v>424</v>
      </c>
      <c r="L280" s="40" t="s">
        <v>2823</v>
      </c>
      <c r="M280" s="58" t="s">
        <v>3041</v>
      </c>
    </row>
    <row r="281" spans="1:13" x14ac:dyDescent="0.25">
      <c r="A281" s="48">
        <v>2</v>
      </c>
      <c r="B281" s="39"/>
      <c r="C281" s="39" t="s">
        <v>1681</v>
      </c>
      <c r="D281" s="39" t="s">
        <v>1879</v>
      </c>
      <c r="E281" s="39" t="s">
        <v>2820</v>
      </c>
      <c r="F281" s="39" t="s">
        <v>3032</v>
      </c>
      <c r="H281" s="48">
        <v>2</v>
      </c>
      <c r="I281" s="40"/>
      <c r="J281" s="39" t="s">
        <v>1681</v>
      </c>
      <c r="K281" s="39" t="s">
        <v>1880</v>
      </c>
      <c r="L281" s="40" t="s">
        <v>2824</v>
      </c>
      <c r="M281" s="58" t="s">
        <v>3042</v>
      </c>
    </row>
    <row r="282" spans="1:13" x14ac:dyDescent="0.25">
      <c r="A282" s="48">
        <v>3</v>
      </c>
      <c r="B282" s="39"/>
      <c r="C282" s="39" t="s">
        <v>137</v>
      </c>
      <c r="D282" s="39" t="s">
        <v>3718</v>
      </c>
      <c r="E282" s="39" t="s">
        <v>790</v>
      </c>
      <c r="F282" s="39" t="s">
        <v>3033</v>
      </c>
      <c r="H282" s="48">
        <v>3</v>
      </c>
      <c r="I282" s="25" t="s">
        <v>161</v>
      </c>
      <c r="J282" s="25" t="s">
        <v>169</v>
      </c>
      <c r="K282" s="25"/>
      <c r="L282" s="157" t="s">
        <v>810</v>
      </c>
      <c r="M282" s="25" t="s">
        <v>3043</v>
      </c>
    </row>
    <row r="283" spans="1:13" x14ac:dyDescent="0.25">
      <c r="A283" s="48">
        <v>4</v>
      </c>
      <c r="B283" s="39" t="s">
        <v>3939</v>
      </c>
      <c r="C283" s="39" t="s">
        <v>162</v>
      </c>
      <c r="D283" s="39" t="s">
        <v>1703</v>
      </c>
      <c r="E283" s="39" t="s">
        <v>793</v>
      </c>
      <c r="F283" s="39" t="s">
        <v>3034</v>
      </c>
      <c r="H283" s="48">
        <v>4</v>
      </c>
      <c r="I283" s="39" t="s">
        <v>1881</v>
      </c>
      <c r="J283" s="39" t="s">
        <v>154</v>
      </c>
      <c r="K283" s="39" t="s">
        <v>1682</v>
      </c>
      <c r="L283" s="40" t="s">
        <v>813</v>
      </c>
      <c r="M283" s="58" t="s">
        <v>3048</v>
      </c>
    </row>
    <row r="284" spans="1:13" x14ac:dyDescent="0.25">
      <c r="A284" s="48">
        <v>5</v>
      </c>
      <c r="B284" s="39" t="s">
        <v>161</v>
      </c>
      <c r="C284" s="39" t="s">
        <v>4365</v>
      </c>
      <c r="D284" s="39" t="s">
        <v>4363</v>
      </c>
      <c r="E284" s="39" t="s">
        <v>4364</v>
      </c>
      <c r="F284" s="39" t="s">
        <v>4366</v>
      </c>
      <c r="H284" s="48">
        <v>5</v>
      </c>
      <c r="I284" s="25" t="s">
        <v>161</v>
      </c>
      <c r="J284" s="25" t="s">
        <v>169</v>
      </c>
      <c r="K284" s="25"/>
      <c r="L284" s="157" t="s">
        <v>816</v>
      </c>
      <c r="M284" s="25" t="s">
        <v>3049</v>
      </c>
    </row>
    <row r="285" spans="1:13" x14ac:dyDescent="0.25">
      <c r="A285" s="48">
        <v>6</v>
      </c>
      <c r="B285" s="25" t="s">
        <v>161</v>
      </c>
      <c r="C285" s="25" t="s">
        <v>142</v>
      </c>
      <c r="D285" s="25"/>
      <c r="E285" s="25" t="s">
        <v>3941</v>
      </c>
      <c r="F285" s="25" t="s">
        <v>3035</v>
      </c>
      <c r="H285" s="48">
        <v>6</v>
      </c>
      <c r="I285" s="40"/>
      <c r="J285" s="39" t="s">
        <v>162</v>
      </c>
      <c r="K285" s="58" t="s">
        <v>4370</v>
      </c>
      <c r="L285" s="40" t="s">
        <v>4369</v>
      </c>
      <c r="M285" s="40" t="s">
        <v>3044</v>
      </c>
    </row>
    <row r="286" spans="1:13" x14ac:dyDescent="0.25">
      <c r="A286" s="48">
        <v>7</v>
      </c>
      <c r="B286" s="39" t="s">
        <v>3944</v>
      </c>
      <c r="C286" s="39" t="s">
        <v>3943</v>
      </c>
      <c r="D286" s="39" t="s">
        <v>3942</v>
      </c>
      <c r="E286" s="39" t="s">
        <v>3889</v>
      </c>
      <c r="F286" s="39" t="s">
        <v>3036</v>
      </c>
      <c r="H286" s="48">
        <v>7</v>
      </c>
      <c r="I286" s="25" t="s">
        <v>161</v>
      </c>
      <c r="J286" s="25" t="s">
        <v>142</v>
      </c>
      <c r="K286" s="25"/>
      <c r="L286" s="157" t="s">
        <v>2825</v>
      </c>
      <c r="M286" s="25" t="s">
        <v>3045</v>
      </c>
    </row>
    <row r="287" spans="1:13" x14ac:dyDescent="0.25">
      <c r="A287" s="48">
        <v>8</v>
      </c>
      <c r="B287" s="25" t="s">
        <v>161</v>
      </c>
      <c r="C287" s="25" t="s">
        <v>169</v>
      </c>
      <c r="D287" s="25"/>
      <c r="E287" s="25" t="s">
        <v>821</v>
      </c>
      <c r="F287" s="25" t="s">
        <v>3037</v>
      </c>
      <c r="H287" s="48">
        <v>8</v>
      </c>
      <c r="I287" s="39"/>
      <c r="J287" s="39" t="s">
        <v>298</v>
      </c>
      <c r="K287" s="39" t="s">
        <v>1882</v>
      </c>
      <c r="L287" s="40" t="s">
        <v>820</v>
      </c>
      <c r="M287" s="58" t="s">
        <v>3050</v>
      </c>
    </row>
    <row r="288" spans="1:13" x14ac:dyDescent="0.25">
      <c r="A288" s="48">
        <v>9</v>
      </c>
      <c r="B288" s="39" t="s">
        <v>3985</v>
      </c>
      <c r="C288" s="39" t="s">
        <v>204</v>
      </c>
      <c r="D288" s="39" t="s">
        <v>3985</v>
      </c>
      <c r="E288" s="39" t="s">
        <v>2822</v>
      </c>
      <c r="F288" s="39" t="s">
        <v>3950</v>
      </c>
      <c r="H288" s="48">
        <v>9</v>
      </c>
      <c r="I288" s="40"/>
      <c r="J288" s="39" t="s">
        <v>204</v>
      </c>
      <c r="K288" s="39" t="s">
        <v>430</v>
      </c>
      <c r="L288" s="40" t="s">
        <v>2826</v>
      </c>
      <c r="M288" s="58" t="s">
        <v>3046</v>
      </c>
    </row>
    <row r="289" spans="1:14" x14ac:dyDescent="0.25">
      <c r="A289" s="48">
        <v>10</v>
      </c>
      <c r="B289" s="39" t="s">
        <v>3946</v>
      </c>
      <c r="C289" s="39" t="s">
        <v>1681</v>
      </c>
      <c r="D289" s="39" t="s">
        <v>2004</v>
      </c>
      <c r="E289" s="39" t="s">
        <v>3945</v>
      </c>
      <c r="F289" s="39" t="s">
        <v>3038</v>
      </c>
      <c r="H289" s="48">
        <v>10</v>
      </c>
      <c r="I289" s="25" t="s">
        <v>161</v>
      </c>
      <c r="J289" s="25" t="s">
        <v>142</v>
      </c>
      <c r="K289" s="25"/>
      <c r="L289" s="157" t="s">
        <v>1812</v>
      </c>
      <c r="M289" s="158" t="s">
        <v>3051</v>
      </c>
    </row>
    <row r="290" spans="1:14" x14ac:dyDescent="0.25">
      <c r="A290" s="48">
        <v>11</v>
      </c>
      <c r="B290" s="39" t="s">
        <v>3948</v>
      </c>
      <c r="C290" s="39" t="s">
        <v>1681</v>
      </c>
      <c r="D290" s="39" t="s">
        <v>3947</v>
      </c>
      <c r="E290" s="39" t="s">
        <v>2056</v>
      </c>
      <c r="F290" s="39" t="s">
        <v>3949</v>
      </c>
      <c r="H290" s="48">
        <v>11</v>
      </c>
      <c r="I290" s="39"/>
      <c r="J290" s="39" t="s">
        <v>4375</v>
      </c>
      <c r="K290" s="39" t="s">
        <v>4373</v>
      </c>
      <c r="L290" s="39" t="s">
        <v>4371</v>
      </c>
      <c r="M290" s="39" t="s">
        <v>3047</v>
      </c>
    </row>
    <row r="291" spans="1:14" x14ac:dyDescent="0.25">
      <c r="A291" s="48">
        <v>12</v>
      </c>
      <c r="B291" s="39" t="s">
        <v>3951</v>
      </c>
      <c r="C291" s="39" t="s">
        <v>137</v>
      </c>
      <c r="D291" s="39" t="s">
        <v>2127</v>
      </c>
      <c r="E291" s="39" t="s">
        <v>2005</v>
      </c>
      <c r="F291" s="39" t="s">
        <v>3039</v>
      </c>
      <c r="H291" s="48">
        <v>12</v>
      </c>
      <c r="I291" s="39"/>
      <c r="J291" s="39" t="s">
        <v>4375</v>
      </c>
      <c r="K291" s="39" t="s">
        <v>4374</v>
      </c>
      <c r="L291" s="39" t="s">
        <v>4372</v>
      </c>
      <c r="M291" s="39" t="s">
        <v>3444</v>
      </c>
    </row>
    <row r="292" spans="1:14" ht="14.4" thickBot="1" x14ac:dyDescent="0.3">
      <c r="I292" s="12"/>
    </row>
    <row r="293" spans="1:14" ht="17.399999999999999" x14ac:dyDescent="0.3">
      <c r="A293" s="219" t="s">
        <v>3633</v>
      </c>
      <c r="B293" s="220"/>
      <c r="C293" s="220"/>
      <c r="D293" s="220"/>
      <c r="E293" s="220"/>
      <c r="F293" s="221"/>
      <c r="H293" s="238" t="s">
        <v>3634</v>
      </c>
      <c r="I293" s="238"/>
      <c r="J293" s="238"/>
      <c r="K293" s="238"/>
      <c r="L293" s="238"/>
      <c r="M293" s="238"/>
    </row>
    <row r="294" spans="1:14" x14ac:dyDescent="0.25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2258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2258</v>
      </c>
      <c r="M294" s="141" t="s">
        <v>86</v>
      </c>
    </row>
    <row r="295" spans="1:14" x14ac:dyDescent="0.25">
      <c r="A295" s="48">
        <v>1</v>
      </c>
      <c r="B295" s="39" t="s">
        <v>432</v>
      </c>
      <c r="C295" s="39" t="s">
        <v>137</v>
      </c>
      <c r="D295" s="39" t="s">
        <v>433</v>
      </c>
      <c r="E295" s="39" t="s">
        <v>830</v>
      </c>
      <c r="F295" s="39" t="s">
        <v>3052</v>
      </c>
      <c r="H295" s="48">
        <v>1</v>
      </c>
      <c r="I295" s="39" t="s">
        <v>1883</v>
      </c>
      <c r="J295" s="39" t="s">
        <v>431</v>
      </c>
      <c r="K295" s="39" t="s">
        <v>1884</v>
      </c>
      <c r="L295" s="39" t="s">
        <v>859</v>
      </c>
      <c r="M295" s="39" t="s">
        <v>3040</v>
      </c>
      <c r="N295" s="155"/>
    </row>
    <row r="296" spans="1:14" x14ac:dyDescent="0.25">
      <c r="A296" s="48">
        <v>2</v>
      </c>
      <c r="B296" s="39" t="s">
        <v>1885</v>
      </c>
      <c r="C296" s="39" t="s">
        <v>137</v>
      </c>
      <c r="D296" s="39" t="s">
        <v>1683</v>
      </c>
      <c r="E296" s="39" t="s">
        <v>834</v>
      </c>
      <c r="F296" s="39" t="s">
        <v>3053</v>
      </c>
      <c r="H296" s="48">
        <v>2</v>
      </c>
      <c r="I296" s="39" t="s">
        <v>1883</v>
      </c>
      <c r="J296" s="39" t="s">
        <v>431</v>
      </c>
      <c r="K296" s="39" t="s">
        <v>1886</v>
      </c>
      <c r="L296" s="39" t="s">
        <v>861</v>
      </c>
      <c r="M296" s="39" t="s">
        <v>3066</v>
      </c>
      <c r="N296" s="155"/>
    </row>
    <row r="297" spans="1:14" x14ac:dyDescent="0.25">
      <c r="A297" s="48">
        <v>3</v>
      </c>
      <c r="B297" s="39"/>
      <c r="C297" s="39" t="s">
        <v>4375</v>
      </c>
      <c r="D297" s="39" t="s">
        <v>4377</v>
      </c>
      <c r="E297" s="39" t="s">
        <v>4376</v>
      </c>
      <c r="F297" s="39"/>
      <c r="H297" s="48">
        <v>3</v>
      </c>
      <c r="I297" s="39" t="s">
        <v>1887</v>
      </c>
      <c r="J297" s="39" t="s">
        <v>431</v>
      </c>
      <c r="K297" s="39" t="s">
        <v>1888</v>
      </c>
      <c r="L297" s="39" t="s">
        <v>863</v>
      </c>
      <c r="M297" s="39" t="s">
        <v>3067</v>
      </c>
    </row>
    <row r="298" spans="1:14" x14ac:dyDescent="0.25">
      <c r="A298" s="48">
        <v>4</v>
      </c>
      <c r="B298" s="39" t="s">
        <v>1889</v>
      </c>
      <c r="C298" s="39" t="s">
        <v>137</v>
      </c>
      <c r="D298" s="39" t="s">
        <v>1684</v>
      </c>
      <c r="E298" s="39" t="s">
        <v>839</v>
      </c>
      <c r="F298" s="39" t="s">
        <v>3054</v>
      </c>
      <c r="H298" s="48">
        <v>4</v>
      </c>
      <c r="I298" s="39" t="s">
        <v>1889</v>
      </c>
      <c r="J298" s="39" t="s">
        <v>137</v>
      </c>
      <c r="K298" s="39" t="s">
        <v>1685</v>
      </c>
      <c r="L298" s="39" t="s">
        <v>837</v>
      </c>
      <c r="M298" s="39" t="s">
        <v>3068</v>
      </c>
    </row>
    <row r="299" spans="1:14" x14ac:dyDescent="0.25">
      <c r="A299" s="48">
        <v>5</v>
      </c>
      <c r="B299" s="39"/>
      <c r="C299" s="39" t="s">
        <v>298</v>
      </c>
      <c r="D299" s="39" t="s">
        <v>2006</v>
      </c>
      <c r="E299" s="39" t="s">
        <v>867</v>
      </c>
      <c r="F299" s="39" t="s">
        <v>3055</v>
      </c>
      <c r="H299" s="48">
        <v>5</v>
      </c>
      <c r="I299" s="39" t="s">
        <v>432</v>
      </c>
      <c r="J299" s="39" t="s">
        <v>137</v>
      </c>
      <c r="K299" s="39" t="s">
        <v>434</v>
      </c>
      <c r="L299" s="39" t="s">
        <v>842</v>
      </c>
      <c r="M299" s="39" t="s">
        <v>3069</v>
      </c>
      <c r="N299" s="154"/>
    </row>
    <row r="300" spans="1:14" x14ac:dyDescent="0.25">
      <c r="A300" s="48">
        <v>6</v>
      </c>
      <c r="B300" s="39" t="s">
        <v>1883</v>
      </c>
      <c r="C300" s="39" t="s">
        <v>431</v>
      </c>
      <c r="D300" s="39" t="s">
        <v>1890</v>
      </c>
      <c r="E300" s="39" t="s">
        <v>850</v>
      </c>
      <c r="F300" s="39" t="s">
        <v>3060</v>
      </c>
      <c r="H300" s="48">
        <v>6</v>
      </c>
      <c r="I300" s="39"/>
      <c r="J300" s="39" t="s">
        <v>298</v>
      </c>
      <c r="K300" s="39" t="s">
        <v>2008</v>
      </c>
      <c r="L300" s="39" t="s">
        <v>872</v>
      </c>
      <c r="M300" s="39" t="s">
        <v>3070</v>
      </c>
    </row>
    <row r="301" spans="1:14" x14ac:dyDescent="0.25">
      <c r="A301" s="48">
        <v>7</v>
      </c>
      <c r="B301" s="39" t="s">
        <v>1887</v>
      </c>
      <c r="C301" s="39" t="s">
        <v>431</v>
      </c>
      <c r="D301" s="39" t="s">
        <v>1891</v>
      </c>
      <c r="E301" s="39" t="s">
        <v>852</v>
      </c>
      <c r="F301" s="39" t="s">
        <v>3061</v>
      </c>
      <c r="H301" s="48">
        <v>7</v>
      </c>
      <c r="I301" s="39" t="s">
        <v>1892</v>
      </c>
      <c r="J301" s="39" t="s">
        <v>298</v>
      </c>
      <c r="K301" s="39" t="s">
        <v>1893</v>
      </c>
      <c r="L301" s="39" t="s">
        <v>874</v>
      </c>
      <c r="M301" s="39" t="s">
        <v>3059</v>
      </c>
      <c r="N301" s="154"/>
    </row>
    <row r="302" spans="1:14" x14ac:dyDescent="0.25">
      <c r="A302" s="48">
        <v>8</v>
      </c>
      <c r="B302" s="39" t="s">
        <v>1892</v>
      </c>
      <c r="C302" s="39" t="s">
        <v>298</v>
      </c>
      <c r="D302" s="39" t="s">
        <v>1894</v>
      </c>
      <c r="E302" s="39" t="s">
        <v>854</v>
      </c>
      <c r="F302" s="39" t="s">
        <v>3058</v>
      </c>
      <c r="H302" s="48">
        <v>8</v>
      </c>
      <c r="I302" s="39" t="s">
        <v>161</v>
      </c>
      <c r="J302" s="39" t="s">
        <v>298</v>
      </c>
      <c r="K302" s="39" t="s">
        <v>2009</v>
      </c>
      <c r="L302" s="39" t="s">
        <v>876</v>
      </c>
      <c r="M302" s="39" t="s">
        <v>3071</v>
      </c>
    </row>
    <row r="303" spans="1:14" x14ac:dyDescent="0.25">
      <c r="A303" s="48">
        <v>9</v>
      </c>
      <c r="B303" s="39" t="s">
        <v>435</v>
      </c>
      <c r="C303" s="39" t="s">
        <v>169</v>
      </c>
      <c r="D303" s="39" t="s">
        <v>436</v>
      </c>
      <c r="E303" s="39" t="s">
        <v>845</v>
      </c>
      <c r="F303" s="39" t="s">
        <v>3062</v>
      </c>
      <c r="H303" s="48">
        <v>9</v>
      </c>
      <c r="I303" s="39" t="s">
        <v>161</v>
      </c>
      <c r="J303" s="39" t="s">
        <v>298</v>
      </c>
      <c r="K303" s="39" t="s">
        <v>2010</v>
      </c>
      <c r="L303" s="39" t="s">
        <v>869</v>
      </c>
      <c r="M303" s="39" t="s">
        <v>3057</v>
      </c>
    </row>
    <row r="304" spans="1:14" x14ac:dyDescent="0.25">
      <c r="A304" s="48">
        <v>10</v>
      </c>
      <c r="B304" s="39" t="s">
        <v>437</v>
      </c>
      <c r="C304" s="39" t="s">
        <v>169</v>
      </c>
      <c r="D304" s="39" t="s">
        <v>438</v>
      </c>
      <c r="E304" s="39" t="s">
        <v>847</v>
      </c>
      <c r="F304" s="39" t="s">
        <v>3063</v>
      </c>
      <c r="H304" s="48">
        <v>10</v>
      </c>
      <c r="I304" s="39" t="s">
        <v>435</v>
      </c>
      <c r="J304" s="39" t="s">
        <v>169</v>
      </c>
      <c r="K304" s="39" t="s">
        <v>439</v>
      </c>
      <c r="L304" s="39" t="s">
        <v>824</v>
      </c>
      <c r="M304" s="39" t="s">
        <v>3072</v>
      </c>
    </row>
    <row r="305" spans="1:13" x14ac:dyDescent="0.25">
      <c r="A305" s="48">
        <v>11</v>
      </c>
      <c r="B305" s="39"/>
      <c r="C305" s="39" t="s">
        <v>3488</v>
      </c>
      <c r="D305" s="39" t="s">
        <v>4379</v>
      </c>
      <c r="E305" s="39" t="s">
        <v>4378</v>
      </c>
      <c r="F305" s="39" t="s">
        <v>3064</v>
      </c>
      <c r="H305" s="48">
        <v>11</v>
      </c>
      <c r="I305" s="39" t="s">
        <v>1895</v>
      </c>
      <c r="J305" s="39" t="s">
        <v>137</v>
      </c>
      <c r="K305" s="39" t="s">
        <v>1896</v>
      </c>
      <c r="L305" s="39" t="s">
        <v>870</v>
      </c>
      <c r="M305" s="39" t="s">
        <v>3056</v>
      </c>
    </row>
    <row r="306" spans="1:13" x14ac:dyDescent="0.25">
      <c r="A306" s="48">
        <v>12</v>
      </c>
      <c r="B306" s="39"/>
      <c r="C306" s="39" t="s">
        <v>1681</v>
      </c>
      <c r="D306" s="39" t="s">
        <v>2007</v>
      </c>
      <c r="E306" s="39" t="s">
        <v>1797</v>
      </c>
      <c r="F306" s="39" t="s">
        <v>3065</v>
      </c>
      <c r="H306" s="48">
        <v>12</v>
      </c>
      <c r="I306" s="39" t="s">
        <v>437</v>
      </c>
      <c r="J306" s="39" t="s">
        <v>169</v>
      </c>
      <c r="K306" s="39" t="s">
        <v>440</v>
      </c>
      <c r="L306" s="39" t="s">
        <v>905</v>
      </c>
      <c r="M306" s="39" t="s">
        <v>3073</v>
      </c>
    </row>
    <row r="307" spans="1:13" ht="14.4" thickBot="1" x14ac:dyDescent="0.3">
      <c r="B307" s="23"/>
      <c r="C307" s="23"/>
      <c r="D307" s="23"/>
      <c r="E307" s="23"/>
      <c r="F307" s="23"/>
      <c r="I307" s="12"/>
    </row>
    <row r="308" spans="1:13" ht="17.399999999999999" x14ac:dyDescent="0.3">
      <c r="A308" s="223" t="s">
        <v>3635</v>
      </c>
      <c r="B308" s="224"/>
      <c r="C308" s="224"/>
      <c r="D308" s="224"/>
      <c r="E308" s="224"/>
      <c r="F308" s="225"/>
      <c r="I308" s="12"/>
    </row>
    <row r="309" spans="1:13" x14ac:dyDescent="0.25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2258</v>
      </c>
      <c r="F309" s="26" t="s">
        <v>86</v>
      </c>
      <c r="I309" s="12"/>
    </row>
    <row r="310" spans="1:13" x14ac:dyDescent="0.25">
      <c r="A310" s="48">
        <v>1</v>
      </c>
      <c r="B310" s="39" t="s">
        <v>1897</v>
      </c>
      <c r="C310" s="39" t="s">
        <v>352</v>
      </c>
      <c r="D310" s="39" t="s">
        <v>1652</v>
      </c>
      <c r="E310" s="47" t="s">
        <v>926</v>
      </c>
      <c r="F310" s="47" t="s">
        <v>2614</v>
      </c>
      <c r="I310" s="12"/>
    </row>
    <row r="311" spans="1:13" x14ac:dyDescent="0.25">
      <c r="A311" s="48">
        <v>2</v>
      </c>
      <c r="B311" s="39" t="s">
        <v>442</v>
      </c>
      <c r="C311" s="39" t="s">
        <v>140</v>
      </c>
      <c r="D311" s="39" t="s">
        <v>443</v>
      </c>
      <c r="E311" s="47" t="s">
        <v>882</v>
      </c>
      <c r="F311" s="47" t="s">
        <v>2615</v>
      </c>
      <c r="I311" s="12"/>
    </row>
    <row r="312" spans="1:13" x14ac:dyDescent="0.25">
      <c r="A312" s="48">
        <v>3</v>
      </c>
      <c r="B312" s="25" t="s">
        <v>161</v>
      </c>
      <c r="C312" s="25" t="s">
        <v>146</v>
      </c>
      <c r="D312" s="25" t="s">
        <v>161</v>
      </c>
      <c r="E312" s="25" t="s">
        <v>987</v>
      </c>
      <c r="F312" s="25" t="s">
        <v>2616</v>
      </c>
      <c r="I312" s="12"/>
    </row>
    <row r="313" spans="1:13" x14ac:dyDescent="0.25">
      <c r="A313" s="48">
        <v>4</v>
      </c>
      <c r="B313" s="39" t="s">
        <v>383</v>
      </c>
      <c r="C313" s="39" t="s">
        <v>137</v>
      </c>
      <c r="D313" s="39" t="s">
        <v>444</v>
      </c>
      <c r="E313" s="47" t="s">
        <v>885</v>
      </c>
      <c r="F313" s="47" t="s">
        <v>2617</v>
      </c>
      <c r="I313" s="12"/>
    </row>
    <row r="314" spans="1:13" x14ac:dyDescent="0.25">
      <c r="A314" s="48">
        <v>5</v>
      </c>
      <c r="B314" s="47"/>
      <c r="C314" s="39" t="s">
        <v>162</v>
      </c>
      <c r="D314" s="39" t="s">
        <v>1992</v>
      </c>
      <c r="E314" s="47" t="s">
        <v>1993</v>
      </c>
      <c r="F314" s="47" t="s">
        <v>2618</v>
      </c>
      <c r="I314" s="12"/>
    </row>
    <row r="315" spans="1:13" x14ac:dyDescent="0.25">
      <c r="A315" s="48">
        <v>6</v>
      </c>
      <c r="B315" s="39" t="s">
        <v>3983</v>
      </c>
      <c r="C315" s="39" t="s">
        <v>146</v>
      </c>
      <c r="D315" s="39" t="s">
        <v>3983</v>
      </c>
      <c r="E315" s="47" t="s">
        <v>3984</v>
      </c>
      <c r="F315" s="47" t="s">
        <v>2619</v>
      </c>
      <c r="I315" s="12"/>
    </row>
    <row r="316" spans="1:13" x14ac:dyDescent="0.25">
      <c r="A316" s="48">
        <v>7</v>
      </c>
      <c r="B316" s="39" t="s">
        <v>393</v>
      </c>
      <c r="C316" s="39" t="s">
        <v>165</v>
      </c>
      <c r="D316" s="39" t="s">
        <v>410</v>
      </c>
      <c r="E316" s="47" t="s">
        <v>2558</v>
      </c>
      <c r="F316" s="47" t="s">
        <v>2620</v>
      </c>
      <c r="I316" s="12"/>
    </row>
    <row r="317" spans="1:13" x14ac:dyDescent="0.25">
      <c r="A317" s="48">
        <v>8</v>
      </c>
      <c r="B317" s="47"/>
      <c r="C317" s="39" t="s">
        <v>162</v>
      </c>
      <c r="D317" s="47" t="s">
        <v>1994</v>
      </c>
      <c r="E317" s="47" t="s">
        <v>891</v>
      </c>
      <c r="F317" s="47" t="s">
        <v>2621</v>
      </c>
      <c r="I317" s="12"/>
    </row>
    <row r="318" spans="1:13" x14ac:dyDescent="0.25">
      <c r="A318" s="48">
        <v>9</v>
      </c>
      <c r="B318" s="25" t="s">
        <v>161</v>
      </c>
      <c r="C318" s="25" t="s">
        <v>162</v>
      </c>
      <c r="D318" s="25" t="s">
        <v>161</v>
      </c>
      <c r="E318" s="25" t="s">
        <v>993</v>
      </c>
      <c r="F318" s="25" t="s">
        <v>2622</v>
      </c>
      <c r="I318" s="12"/>
    </row>
    <row r="319" spans="1:13" x14ac:dyDescent="0.25">
      <c r="A319" s="48">
        <v>10</v>
      </c>
      <c r="B319" s="25" t="s">
        <v>161</v>
      </c>
      <c r="C319" s="25" t="s">
        <v>137</v>
      </c>
      <c r="D319" s="25" t="s">
        <v>161</v>
      </c>
      <c r="E319" s="25" t="s">
        <v>895</v>
      </c>
      <c r="F319" s="25" t="s">
        <v>2623</v>
      </c>
      <c r="I319" s="12"/>
    </row>
    <row r="320" spans="1:13" x14ac:dyDescent="0.25">
      <c r="A320" s="48">
        <v>11</v>
      </c>
      <c r="B320" s="56"/>
      <c r="C320" s="39" t="s">
        <v>162</v>
      </c>
      <c r="D320" s="39" t="s">
        <v>1995</v>
      </c>
      <c r="E320" s="47" t="s">
        <v>917</v>
      </c>
      <c r="F320" s="47" t="s">
        <v>2624</v>
      </c>
      <c r="I320" s="12"/>
    </row>
    <row r="321" spans="1:13" x14ac:dyDescent="0.25">
      <c r="A321" s="48">
        <v>12</v>
      </c>
      <c r="B321" s="47" t="s">
        <v>3935</v>
      </c>
      <c r="C321" s="47" t="s">
        <v>137</v>
      </c>
      <c r="D321" s="47" t="s">
        <v>356</v>
      </c>
      <c r="E321" s="47" t="s">
        <v>2532</v>
      </c>
      <c r="F321" s="47" t="s">
        <v>3934</v>
      </c>
      <c r="I321" s="12"/>
    </row>
    <row r="322" spans="1:13" ht="14.4" x14ac:dyDescent="0.3">
      <c r="A322" s="48">
        <v>13</v>
      </c>
      <c r="B322" s="23"/>
      <c r="C322" s="23"/>
      <c r="D322" s="23"/>
      <c r="E322" s="45"/>
      <c r="F322"/>
      <c r="I322" s="12"/>
    </row>
    <row r="323" spans="1:13" x14ac:dyDescent="0.25">
      <c r="A323" s="48">
        <v>14</v>
      </c>
      <c r="B323" s="25" t="s">
        <v>161</v>
      </c>
      <c r="C323" s="25" t="s">
        <v>137</v>
      </c>
      <c r="D323" s="25"/>
      <c r="E323" s="25" t="s">
        <v>899</v>
      </c>
      <c r="F323" s="25"/>
      <c r="I323" s="12"/>
    </row>
    <row r="324" spans="1:13" x14ac:dyDescent="0.25">
      <c r="A324" s="48">
        <v>15</v>
      </c>
      <c r="B324" s="39" t="s">
        <v>386</v>
      </c>
      <c r="C324" s="39" t="s">
        <v>140</v>
      </c>
      <c r="D324" s="39" t="s">
        <v>446</v>
      </c>
      <c r="E324" s="56" t="s">
        <v>717</v>
      </c>
      <c r="F324" s="56" t="s">
        <v>2625</v>
      </c>
      <c r="I324" s="12"/>
    </row>
    <row r="325" spans="1:13" x14ac:dyDescent="0.25">
      <c r="A325" s="48">
        <v>16</v>
      </c>
      <c r="B325" s="23"/>
      <c r="C325" s="23"/>
      <c r="D325" s="23"/>
      <c r="E325" s="23"/>
      <c r="F325" s="23"/>
      <c r="I325" s="12"/>
    </row>
    <row r="326" spans="1:13" ht="14.4" thickBot="1" x14ac:dyDescent="0.3"/>
    <row r="327" spans="1:13" ht="17.399999999999999" x14ac:dyDescent="0.3">
      <c r="A327" s="219" t="s">
        <v>3636</v>
      </c>
      <c r="B327" s="220"/>
      <c r="C327" s="220"/>
      <c r="D327" s="220"/>
      <c r="E327" s="220"/>
      <c r="F327" s="221"/>
      <c r="H327" s="219" t="s">
        <v>3637</v>
      </c>
      <c r="I327" s="220"/>
      <c r="J327" s="220"/>
      <c r="K327" s="220"/>
      <c r="L327" s="220"/>
      <c r="M327" s="221"/>
    </row>
    <row r="328" spans="1:13" x14ac:dyDescent="0.25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2258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2258</v>
      </c>
      <c r="M328" s="141" t="s">
        <v>86</v>
      </c>
    </row>
    <row r="329" spans="1:13" x14ac:dyDescent="0.25">
      <c r="A329" s="15">
        <v>1</v>
      </c>
      <c r="B329" s="39" t="s">
        <v>448</v>
      </c>
      <c r="C329" s="39" t="s">
        <v>169</v>
      </c>
      <c r="D329" s="39" t="s">
        <v>449</v>
      </c>
      <c r="E329" s="39" t="s">
        <v>2827</v>
      </c>
      <c r="F329" s="39" t="s">
        <v>3074</v>
      </c>
      <c r="H329" s="15">
        <v>1</v>
      </c>
      <c r="I329" s="58"/>
      <c r="J329" s="39" t="s">
        <v>169</v>
      </c>
      <c r="K329" s="39" t="s">
        <v>450</v>
      </c>
      <c r="L329" s="58" t="s">
        <v>2838</v>
      </c>
      <c r="M329" s="58" t="s">
        <v>3087</v>
      </c>
    </row>
    <row r="330" spans="1:13" x14ac:dyDescent="0.25">
      <c r="A330" s="15">
        <v>2</v>
      </c>
      <c r="B330" s="39" t="s">
        <v>451</v>
      </c>
      <c r="C330" s="39" t="s">
        <v>169</v>
      </c>
      <c r="D330" s="39" t="s">
        <v>452</v>
      </c>
      <c r="E330" s="39" t="s">
        <v>2828</v>
      </c>
      <c r="F330" s="39" t="s">
        <v>3075</v>
      </c>
      <c r="H330" s="15">
        <v>2</v>
      </c>
      <c r="I330" s="58" t="s">
        <v>453</v>
      </c>
      <c r="J330" s="39" t="s">
        <v>454</v>
      </c>
      <c r="K330" s="39" t="s">
        <v>455</v>
      </c>
      <c r="L330" s="58" t="s">
        <v>2839</v>
      </c>
      <c r="M330" s="58" t="s">
        <v>3088</v>
      </c>
    </row>
    <row r="331" spans="1:13" x14ac:dyDescent="0.25">
      <c r="A331" s="15">
        <v>3</v>
      </c>
      <c r="B331" s="39"/>
      <c r="C331" s="39" t="s">
        <v>169</v>
      </c>
      <c r="D331" s="39" t="s">
        <v>456</v>
      </c>
      <c r="E331" s="39" t="s">
        <v>2829</v>
      </c>
      <c r="F331" s="39" t="s">
        <v>3076</v>
      </c>
      <c r="H331" s="15">
        <v>3</v>
      </c>
      <c r="I331" s="58" t="s">
        <v>453</v>
      </c>
      <c r="J331" s="39" t="s">
        <v>454</v>
      </c>
      <c r="K331" s="39" t="s">
        <v>457</v>
      </c>
      <c r="L331" s="58" t="s">
        <v>2840</v>
      </c>
      <c r="M331" s="58" t="s">
        <v>3089</v>
      </c>
    </row>
    <row r="332" spans="1:13" x14ac:dyDescent="0.25">
      <c r="A332" s="15">
        <v>4</v>
      </c>
      <c r="B332" s="39" t="s">
        <v>451</v>
      </c>
      <c r="C332" s="39" t="s">
        <v>169</v>
      </c>
      <c r="D332" s="39" t="s">
        <v>458</v>
      </c>
      <c r="E332" s="39" t="s">
        <v>2830</v>
      </c>
      <c r="F332" s="39" t="s">
        <v>3077</v>
      </c>
      <c r="H332" s="15">
        <v>4</v>
      </c>
      <c r="I332" s="58"/>
      <c r="J332" s="39" t="s">
        <v>169</v>
      </c>
      <c r="K332" s="39" t="s">
        <v>459</v>
      </c>
      <c r="L332" s="58" t="s">
        <v>2841</v>
      </c>
      <c r="M332" s="58" t="s">
        <v>3090</v>
      </c>
    </row>
    <row r="333" spans="1:13" x14ac:dyDescent="0.25">
      <c r="A333" s="15">
        <v>5</v>
      </c>
      <c r="B333" s="39" t="s">
        <v>460</v>
      </c>
      <c r="C333" s="39" t="s">
        <v>420</v>
      </c>
      <c r="D333" s="39" t="s">
        <v>461</v>
      </c>
      <c r="E333" s="39" t="s">
        <v>2831</v>
      </c>
      <c r="F333" s="39" t="s">
        <v>3078</v>
      </c>
      <c r="H333" s="15">
        <v>5</v>
      </c>
      <c r="I333" s="58" t="s">
        <v>462</v>
      </c>
      <c r="J333" s="39" t="s">
        <v>162</v>
      </c>
      <c r="K333" s="39" t="s">
        <v>463</v>
      </c>
      <c r="L333" s="58" t="s">
        <v>2842</v>
      </c>
      <c r="M333" s="58" t="s">
        <v>3091</v>
      </c>
    </row>
    <row r="334" spans="1:13" x14ac:dyDescent="0.25">
      <c r="A334" s="15">
        <v>6</v>
      </c>
      <c r="B334" s="39" t="s">
        <v>462</v>
      </c>
      <c r="C334" s="39" t="s">
        <v>162</v>
      </c>
      <c r="D334" s="39" t="s">
        <v>464</v>
      </c>
      <c r="E334" s="39" t="s">
        <v>2832</v>
      </c>
      <c r="F334" s="39" t="s">
        <v>3079</v>
      </c>
      <c r="H334" s="15">
        <v>6</v>
      </c>
      <c r="I334" s="58"/>
      <c r="J334" s="39" t="s">
        <v>465</v>
      </c>
      <c r="K334" s="39" t="s">
        <v>466</v>
      </c>
      <c r="L334" s="58" t="s">
        <v>2843</v>
      </c>
      <c r="M334" s="58" t="s">
        <v>3092</v>
      </c>
    </row>
    <row r="335" spans="1:13" x14ac:dyDescent="0.25">
      <c r="A335" s="15">
        <v>7</v>
      </c>
      <c r="B335" s="39" t="s">
        <v>467</v>
      </c>
      <c r="C335" s="39" t="s">
        <v>162</v>
      </c>
      <c r="D335" s="39" t="s">
        <v>468</v>
      </c>
      <c r="E335" s="39" t="s">
        <v>2833</v>
      </c>
      <c r="F335" s="39" t="s">
        <v>3080</v>
      </c>
      <c r="H335" s="15">
        <v>7</v>
      </c>
      <c r="I335" s="58"/>
      <c r="J335" s="58" t="s">
        <v>492</v>
      </c>
      <c r="K335" s="58" t="s">
        <v>2012</v>
      </c>
      <c r="L335" s="58" t="s">
        <v>802</v>
      </c>
      <c r="M335" s="58" t="s">
        <v>3093</v>
      </c>
    </row>
    <row r="336" spans="1:13" x14ac:dyDescent="0.25">
      <c r="A336" s="15">
        <v>8</v>
      </c>
      <c r="B336" s="39" t="s">
        <v>467</v>
      </c>
      <c r="C336" s="39" t="s">
        <v>162</v>
      </c>
      <c r="D336" s="39" t="s">
        <v>470</v>
      </c>
      <c r="E336" s="39" t="s">
        <v>2834</v>
      </c>
      <c r="F336" s="39" t="s">
        <v>3081</v>
      </c>
      <c r="H336" s="15">
        <v>8</v>
      </c>
      <c r="I336" s="58" t="s">
        <v>1898</v>
      </c>
      <c r="J336" s="58" t="s">
        <v>154</v>
      </c>
      <c r="K336" s="58" t="s">
        <v>1686</v>
      </c>
      <c r="L336" s="58" t="s">
        <v>908</v>
      </c>
      <c r="M336" s="58" t="s">
        <v>3094</v>
      </c>
    </row>
    <row r="337" spans="1:14" x14ac:dyDescent="0.25">
      <c r="A337" s="15">
        <v>9</v>
      </c>
      <c r="B337" s="39"/>
      <c r="C337" s="39" t="s">
        <v>162</v>
      </c>
      <c r="D337" s="39" t="s">
        <v>471</v>
      </c>
      <c r="E337" s="39" t="s">
        <v>2835</v>
      </c>
      <c r="F337" s="39" t="s">
        <v>3085</v>
      </c>
      <c r="H337" s="15">
        <v>9</v>
      </c>
      <c r="I337" s="58"/>
      <c r="J337" s="39" t="s">
        <v>162</v>
      </c>
      <c r="K337" s="39" t="s">
        <v>472</v>
      </c>
      <c r="L337" s="58" t="s">
        <v>2844</v>
      </c>
      <c r="M337" s="58" t="s">
        <v>3095</v>
      </c>
    </row>
    <row r="338" spans="1:14" x14ac:dyDescent="0.25">
      <c r="A338" s="15">
        <v>10</v>
      </c>
      <c r="B338" s="39" t="s">
        <v>453</v>
      </c>
      <c r="C338" s="39" t="s">
        <v>454</v>
      </c>
      <c r="D338" s="39" t="s">
        <v>473</v>
      </c>
      <c r="E338" s="39" t="s">
        <v>2836</v>
      </c>
      <c r="F338" s="39" t="s">
        <v>3082</v>
      </c>
      <c r="H338" s="15">
        <v>10</v>
      </c>
      <c r="I338" s="58" t="s">
        <v>448</v>
      </c>
      <c r="J338" s="39" t="s">
        <v>169</v>
      </c>
      <c r="K338" s="39" t="s">
        <v>474</v>
      </c>
      <c r="L338" s="58" t="s">
        <v>2845</v>
      </c>
      <c r="M338" s="58" t="s">
        <v>3096</v>
      </c>
    </row>
    <row r="339" spans="1:14" x14ac:dyDescent="0.25">
      <c r="A339" s="15">
        <v>11</v>
      </c>
      <c r="B339" s="39" t="s">
        <v>453</v>
      </c>
      <c r="C339" s="39" t="s">
        <v>454</v>
      </c>
      <c r="D339" s="39" t="s">
        <v>475</v>
      </c>
      <c r="E339" s="39" t="s">
        <v>2837</v>
      </c>
      <c r="F339" s="39" t="s">
        <v>3086</v>
      </c>
      <c r="H339" s="15">
        <v>11</v>
      </c>
      <c r="I339" s="58" t="s">
        <v>453</v>
      </c>
      <c r="J339" s="58" t="s">
        <v>298</v>
      </c>
      <c r="K339" s="58" t="s">
        <v>1899</v>
      </c>
      <c r="L339" s="58" t="s">
        <v>880</v>
      </c>
      <c r="M339" s="58" t="s">
        <v>3097</v>
      </c>
    </row>
    <row r="340" spans="1:14" ht="14.4" thickBot="1" x14ac:dyDescent="0.3">
      <c r="A340" s="16">
        <v>12</v>
      </c>
      <c r="B340" s="39" t="s">
        <v>161</v>
      </c>
      <c r="C340" s="39" t="s">
        <v>204</v>
      </c>
      <c r="D340" s="39" t="s">
        <v>2011</v>
      </c>
      <c r="E340" s="39" t="s">
        <v>806</v>
      </c>
      <c r="F340" s="39" t="s">
        <v>3083</v>
      </c>
      <c r="H340" s="16">
        <v>12</v>
      </c>
      <c r="I340" s="71" t="s">
        <v>451</v>
      </c>
      <c r="J340" s="42" t="s">
        <v>169</v>
      </c>
      <c r="K340" s="42" t="s">
        <v>476</v>
      </c>
      <c r="L340" s="58" t="s">
        <v>2846</v>
      </c>
      <c r="M340" s="58" t="s">
        <v>3084</v>
      </c>
    </row>
    <row r="341" spans="1:14" ht="14.4" thickBot="1" x14ac:dyDescent="0.3"/>
    <row r="342" spans="1:14" ht="17.399999999999999" x14ac:dyDescent="0.3">
      <c r="A342" s="219" t="s">
        <v>3638</v>
      </c>
      <c r="B342" s="220"/>
      <c r="C342" s="220"/>
      <c r="D342" s="220"/>
      <c r="E342" s="220"/>
      <c r="F342" s="221"/>
      <c r="H342" s="219" t="s">
        <v>3639</v>
      </c>
      <c r="I342" s="220"/>
      <c r="J342" s="220"/>
      <c r="K342" s="220"/>
      <c r="L342" s="220"/>
      <c r="M342" s="221"/>
    </row>
    <row r="343" spans="1:14" x14ac:dyDescent="0.25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2258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2258</v>
      </c>
      <c r="M343" s="141" t="s">
        <v>86</v>
      </c>
    </row>
    <row r="344" spans="1:14" x14ac:dyDescent="0.25">
      <c r="A344" s="15">
        <v>1</v>
      </c>
      <c r="B344" s="39" t="s">
        <v>477</v>
      </c>
      <c r="C344" s="39" t="s">
        <v>427</v>
      </c>
      <c r="D344" s="39" t="s">
        <v>478</v>
      </c>
      <c r="E344" s="39" t="s">
        <v>2847</v>
      </c>
      <c r="F344" s="39" t="s">
        <v>3098</v>
      </c>
      <c r="H344" s="15">
        <v>1</v>
      </c>
      <c r="I344" s="39" t="s">
        <v>291</v>
      </c>
      <c r="J344" s="39" t="s">
        <v>298</v>
      </c>
      <c r="K344" s="39" t="s">
        <v>479</v>
      </c>
      <c r="L344" s="58" t="s">
        <v>2859</v>
      </c>
      <c r="M344" s="58" t="s">
        <v>3110</v>
      </c>
      <c r="N344" s="155"/>
    </row>
    <row r="345" spans="1:14" x14ac:dyDescent="0.25">
      <c r="A345" s="15">
        <v>2</v>
      </c>
      <c r="B345" s="39" t="s">
        <v>480</v>
      </c>
      <c r="C345" s="39" t="s">
        <v>204</v>
      </c>
      <c r="D345" s="39" t="s">
        <v>481</v>
      </c>
      <c r="E345" s="39" t="s">
        <v>2848</v>
      </c>
      <c r="F345" s="39" t="s">
        <v>3099</v>
      </c>
      <c r="H345" s="15">
        <v>2</v>
      </c>
      <c r="I345" s="39" t="s">
        <v>291</v>
      </c>
      <c r="J345" s="39" t="s">
        <v>298</v>
      </c>
      <c r="K345" s="39" t="s">
        <v>482</v>
      </c>
      <c r="L345" s="58" t="s">
        <v>2860</v>
      </c>
      <c r="M345" s="58" t="s">
        <v>3111</v>
      </c>
      <c r="N345" s="155"/>
    </row>
    <row r="346" spans="1:14" x14ac:dyDescent="0.25">
      <c r="A346" s="15">
        <v>3</v>
      </c>
      <c r="B346" s="39" t="s">
        <v>483</v>
      </c>
      <c r="C346" s="39" t="s">
        <v>169</v>
      </c>
      <c r="D346" s="39" t="s">
        <v>484</v>
      </c>
      <c r="E346" s="39" t="s">
        <v>2849</v>
      </c>
      <c r="F346" s="39" t="s">
        <v>3100</v>
      </c>
      <c r="H346" s="15">
        <v>3</v>
      </c>
      <c r="I346" s="25" t="s">
        <v>161</v>
      </c>
      <c r="J346" s="25" t="s">
        <v>269</v>
      </c>
      <c r="K346" s="25"/>
      <c r="L346" s="25" t="s">
        <v>2861</v>
      </c>
      <c r="M346" s="25"/>
    </row>
    <row r="347" spans="1:14" x14ac:dyDescent="0.25">
      <c r="A347" s="15">
        <v>4</v>
      </c>
      <c r="B347" s="39" t="s">
        <v>480</v>
      </c>
      <c r="C347" s="39" t="s">
        <v>204</v>
      </c>
      <c r="D347" s="39" t="s">
        <v>485</v>
      </c>
      <c r="E347" s="39" t="s">
        <v>2850</v>
      </c>
      <c r="F347" s="39" t="s">
        <v>3101</v>
      </c>
      <c r="H347" s="15">
        <v>4</v>
      </c>
      <c r="I347" s="39" t="s">
        <v>480</v>
      </c>
      <c r="J347" s="39" t="s">
        <v>204</v>
      </c>
      <c r="K347" s="39" t="s">
        <v>486</v>
      </c>
      <c r="L347" s="58" t="s">
        <v>2862</v>
      </c>
      <c r="M347" s="58" t="s">
        <v>3112</v>
      </c>
    </row>
    <row r="348" spans="1:14" x14ac:dyDescent="0.25">
      <c r="A348" s="15">
        <v>5</v>
      </c>
      <c r="B348" s="39" t="s">
        <v>487</v>
      </c>
      <c r="C348" s="39" t="s">
        <v>169</v>
      </c>
      <c r="D348" s="39" t="s">
        <v>488</v>
      </c>
      <c r="E348" s="39" t="s">
        <v>2851</v>
      </c>
      <c r="F348" s="39" t="s">
        <v>3102</v>
      </c>
      <c r="H348" s="15">
        <v>5</v>
      </c>
      <c r="I348" s="25" t="s">
        <v>161</v>
      </c>
      <c r="J348" s="25" t="s">
        <v>154</v>
      </c>
      <c r="K348" s="25"/>
      <c r="L348" s="25" t="s">
        <v>2863</v>
      </c>
      <c r="M348" s="25" t="s">
        <v>3113</v>
      </c>
      <c r="N348" s="154"/>
    </row>
    <row r="349" spans="1:14" x14ac:dyDescent="0.25">
      <c r="A349" s="15">
        <v>6</v>
      </c>
      <c r="B349" s="39" t="s">
        <v>489</v>
      </c>
      <c r="C349" s="39" t="s">
        <v>298</v>
      </c>
      <c r="D349" s="39" t="s">
        <v>490</v>
      </c>
      <c r="E349" s="39" t="s">
        <v>2852</v>
      </c>
      <c r="F349" s="39" t="s">
        <v>3103</v>
      </c>
      <c r="H349" s="15">
        <v>6</v>
      </c>
      <c r="I349" s="39" t="s">
        <v>483</v>
      </c>
      <c r="J349" s="39" t="s">
        <v>169</v>
      </c>
      <c r="K349" s="39" t="s">
        <v>491</v>
      </c>
      <c r="L349" s="58" t="s">
        <v>2864</v>
      </c>
      <c r="M349" s="58" t="s">
        <v>3114</v>
      </c>
    </row>
    <row r="350" spans="1:14" x14ac:dyDescent="0.25">
      <c r="A350" s="15">
        <v>7</v>
      </c>
      <c r="B350" s="39"/>
      <c r="C350" s="39" t="s">
        <v>492</v>
      </c>
      <c r="D350" s="39" t="s">
        <v>493</v>
      </c>
      <c r="E350" s="39" t="s">
        <v>2853</v>
      </c>
      <c r="F350" s="39" t="s">
        <v>3104</v>
      </c>
      <c r="H350" s="15">
        <v>7</v>
      </c>
      <c r="I350" s="25" t="s">
        <v>161</v>
      </c>
      <c r="J350" s="25" t="s">
        <v>154</v>
      </c>
      <c r="K350" s="25"/>
      <c r="L350" s="25" t="s">
        <v>2865</v>
      </c>
      <c r="M350" s="25" t="s">
        <v>3115</v>
      </c>
      <c r="N350" s="154"/>
    </row>
    <row r="351" spans="1:14" x14ac:dyDescent="0.25">
      <c r="A351" s="15">
        <v>8</v>
      </c>
      <c r="B351" s="39" t="s">
        <v>487</v>
      </c>
      <c r="C351" s="39" t="s">
        <v>169</v>
      </c>
      <c r="D351" s="39" t="s">
        <v>494</v>
      </c>
      <c r="E351" s="39" t="s">
        <v>2854</v>
      </c>
      <c r="F351" s="39" t="s">
        <v>3105</v>
      </c>
      <c r="H351" s="15">
        <v>8</v>
      </c>
      <c r="I351" s="39" t="s">
        <v>487</v>
      </c>
      <c r="J351" s="39" t="s">
        <v>169</v>
      </c>
      <c r="K351" s="39" t="s">
        <v>495</v>
      </c>
      <c r="L351" s="58" t="s">
        <v>2866</v>
      </c>
      <c r="M351" s="58" t="s">
        <v>3116</v>
      </c>
    </row>
    <row r="352" spans="1:14" x14ac:dyDescent="0.25">
      <c r="A352" s="15">
        <v>9</v>
      </c>
      <c r="B352" s="39" t="s">
        <v>496</v>
      </c>
      <c r="C352" s="39" t="s">
        <v>298</v>
      </c>
      <c r="D352" s="39" t="s">
        <v>497</v>
      </c>
      <c r="E352" s="39" t="s">
        <v>2855</v>
      </c>
      <c r="F352" s="39" t="s">
        <v>3106</v>
      </c>
      <c r="H352" s="15">
        <v>9</v>
      </c>
      <c r="I352" s="39" t="s">
        <v>487</v>
      </c>
      <c r="J352" s="39" t="s">
        <v>169</v>
      </c>
      <c r="K352" s="39" t="s">
        <v>498</v>
      </c>
      <c r="L352" s="58" t="s">
        <v>2867</v>
      </c>
      <c r="M352" s="58" t="s">
        <v>3117</v>
      </c>
    </row>
    <row r="353" spans="1:14" x14ac:dyDescent="0.25">
      <c r="A353" s="15">
        <v>10</v>
      </c>
      <c r="B353" s="39" t="s">
        <v>467</v>
      </c>
      <c r="C353" s="39" t="s">
        <v>162</v>
      </c>
      <c r="D353" s="39" t="s">
        <v>499</v>
      </c>
      <c r="E353" s="39" t="s">
        <v>2856</v>
      </c>
      <c r="F353" s="39" t="s">
        <v>3107</v>
      </c>
      <c r="H353" s="15">
        <v>10</v>
      </c>
      <c r="I353" s="39" t="s">
        <v>500</v>
      </c>
      <c r="J353" s="39" t="s">
        <v>162</v>
      </c>
      <c r="K353" s="39" t="s">
        <v>501</v>
      </c>
      <c r="L353" s="58" t="s">
        <v>2868</v>
      </c>
      <c r="M353" s="58" t="s">
        <v>3118</v>
      </c>
    </row>
    <row r="354" spans="1:14" x14ac:dyDescent="0.25">
      <c r="A354" s="15">
        <v>11</v>
      </c>
      <c r="B354" s="39" t="s">
        <v>502</v>
      </c>
      <c r="C354" s="39" t="s">
        <v>142</v>
      </c>
      <c r="D354" s="39" t="s">
        <v>503</v>
      </c>
      <c r="E354" s="39" t="s">
        <v>2857</v>
      </c>
      <c r="F354" s="39" t="s">
        <v>3108</v>
      </c>
      <c r="H354" s="15">
        <v>11</v>
      </c>
      <c r="I354" s="25" t="s">
        <v>161</v>
      </c>
      <c r="J354" s="25" t="s">
        <v>269</v>
      </c>
      <c r="K354" s="25"/>
      <c r="L354" s="25" t="s">
        <v>2869</v>
      </c>
      <c r="M354" s="25"/>
    </row>
    <row r="355" spans="1:14" ht="14.4" thickBot="1" x14ac:dyDescent="0.3">
      <c r="A355" s="16">
        <v>12</v>
      </c>
      <c r="B355" s="42" t="s">
        <v>504</v>
      </c>
      <c r="C355" s="42" t="s">
        <v>185</v>
      </c>
      <c r="D355" s="42" t="s">
        <v>505</v>
      </c>
      <c r="E355" s="39" t="s">
        <v>2858</v>
      </c>
      <c r="F355" s="39" t="s">
        <v>3109</v>
      </c>
      <c r="H355" s="16">
        <v>12</v>
      </c>
      <c r="I355" s="42" t="s">
        <v>506</v>
      </c>
      <c r="J355" s="42" t="s">
        <v>420</v>
      </c>
      <c r="K355" s="42" t="s">
        <v>507</v>
      </c>
      <c r="L355" s="58" t="s">
        <v>2870</v>
      </c>
      <c r="M355" s="58" t="s">
        <v>3119</v>
      </c>
    </row>
    <row r="356" spans="1:14" ht="14.4" thickBot="1" x14ac:dyDescent="0.3"/>
    <row r="357" spans="1:14" ht="17.399999999999999" x14ac:dyDescent="0.3">
      <c r="A357" s="219" t="s">
        <v>3640</v>
      </c>
      <c r="B357" s="220"/>
      <c r="C357" s="220"/>
      <c r="D357" s="220"/>
      <c r="E357" s="220"/>
      <c r="F357" s="221"/>
      <c r="H357" s="219" t="s">
        <v>3641</v>
      </c>
      <c r="I357" s="220"/>
      <c r="J357" s="220"/>
      <c r="K357" s="220"/>
      <c r="L357" s="220"/>
      <c r="M357" s="221"/>
    </row>
    <row r="358" spans="1:14" x14ac:dyDescent="0.25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2258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2258</v>
      </c>
      <c r="M358" s="141" t="s">
        <v>86</v>
      </c>
    </row>
    <row r="359" spans="1:14" x14ac:dyDescent="0.25">
      <c r="A359" s="15">
        <v>1</v>
      </c>
      <c r="B359" s="39" t="s">
        <v>508</v>
      </c>
      <c r="C359" s="39" t="s">
        <v>154</v>
      </c>
      <c r="D359" s="39" t="s">
        <v>509</v>
      </c>
      <c r="E359" s="39" t="s">
        <v>2871</v>
      </c>
      <c r="F359" s="39" t="s">
        <v>3120</v>
      </c>
      <c r="H359" s="15">
        <v>1</v>
      </c>
      <c r="I359" s="39"/>
      <c r="J359" s="39" t="s">
        <v>169</v>
      </c>
      <c r="K359" s="39" t="s">
        <v>2013</v>
      </c>
      <c r="L359" s="39" t="s">
        <v>2014</v>
      </c>
      <c r="M359" s="39" t="s">
        <v>3133</v>
      </c>
      <c r="N359" s="154"/>
    </row>
    <row r="360" spans="1:14" x14ac:dyDescent="0.25">
      <c r="A360" s="15">
        <v>2</v>
      </c>
      <c r="B360" s="39" t="s">
        <v>508</v>
      </c>
      <c r="C360" s="39" t="s">
        <v>154</v>
      </c>
      <c r="D360" s="39" t="s">
        <v>511</v>
      </c>
      <c r="E360" s="39" t="s">
        <v>2872</v>
      </c>
      <c r="F360" s="39" t="s">
        <v>3121</v>
      </c>
      <c r="H360" s="15">
        <v>2</v>
      </c>
      <c r="I360" s="39" t="s">
        <v>496</v>
      </c>
      <c r="J360" s="39" t="s">
        <v>298</v>
      </c>
      <c r="K360" s="39" t="s">
        <v>512</v>
      </c>
      <c r="L360" s="39" t="s">
        <v>2883</v>
      </c>
      <c r="M360" s="39" t="s">
        <v>3134</v>
      </c>
    </row>
    <row r="361" spans="1:14" x14ac:dyDescent="0.25">
      <c r="A361" s="15">
        <v>3</v>
      </c>
      <c r="B361" s="39" t="s">
        <v>504</v>
      </c>
      <c r="C361" s="39" t="s">
        <v>162</v>
      </c>
      <c r="D361" s="39" t="s">
        <v>513</v>
      </c>
      <c r="E361" s="39" t="s">
        <v>2873</v>
      </c>
      <c r="F361" s="39" t="s">
        <v>3122</v>
      </c>
      <c r="H361" s="15">
        <v>3</v>
      </c>
      <c r="I361" s="39" t="s">
        <v>508</v>
      </c>
      <c r="J361" s="39" t="s">
        <v>154</v>
      </c>
      <c r="K361" s="39" t="s">
        <v>514</v>
      </c>
      <c r="L361" s="39" t="s">
        <v>2884</v>
      </c>
      <c r="M361" s="39" t="s">
        <v>3124</v>
      </c>
    </row>
    <row r="362" spans="1:14" x14ac:dyDescent="0.25">
      <c r="A362" s="15">
        <v>4</v>
      </c>
      <c r="B362" s="39"/>
      <c r="C362" s="39" t="s">
        <v>492</v>
      </c>
      <c r="D362" s="39" t="s">
        <v>515</v>
      </c>
      <c r="E362" s="39" t="s">
        <v>2874</v>
      </c>
      <c r="F362" s="39" t="s">
        <v>3123</v>
      </c>
      <c r="H362" s="15">
        <v>4</v>
      </c>
      <c r="I362" s="39" t="s">
        <v>508</v>
      </c>
      <c r="J362" s="39" t="s">
        <v>420</v>
      </c>
      <c r="K362" s="39" t="s">
        <v>516</v>
      </c>
      <c r="L362" s="39" t="s">
        <v>2885</v>
      </c>
      <c r="M362" s="39" t="s">
        <v>3135</v>
      </c>
    </row>
    <row r="363" spans="1:14" x14ac:dyDescent="0.25">
      <c r="A363" s="15">
        <v>5</v>
      </c>
      <c r="B363" s="39" t="s">
        <v>508</v>
      </c>
      <c r="C363" s="39" t="s">
        <v>154</v>
      </c>
      <c r="D363" s="39" t="s">
        <v>517</v>
      </c>
      <c r="E363" s="39" t="s">
        <v>2875</v>
      </c>
      <c r="F363" s="39" t="s">
        <v>3125</v>
      </c>
      <c r="H363" s="15">
        <v>5</v>
      </c>
      <c r="I363" s="40"/>
      <c r="J363" s="39" t="s">
        <v>154</v>
      </c>
      <c r="K363" s="39" t="s">
        <v>518</v>
      </c>
      <c r="L363" s="39" t="s">
        <v>2886</v>
      </c>
      <c r="M363" s="39" t="s">
        <v>3136</v>
      </c>
    </row>
    <row r="364" spans="1:14" x14ac:dyDescent="0.25">
      <c r="A364" s="15">
        <v>6</v>
      </c>
      <c r="B364" s="39" t="s">
        <v>477</v>
      </c>
      <c r="C364" s="39" t="s">
        <v>427</v>
      </c>
      <c r="D364" s="39" t="s">
        <v>519</v>
      </c>
      <c r="E364" s="39" t="s">
        <v>2876</v>
      </c>
      <c r="F364" s="39" t="s">
        <v>3126</v>
      </c>
      <c r="H364" s="15">
        <v>6</v>
      </c>
      <c r="I364" s="39" t="s">
        <v>477</v>
      </c>
      <c r="J364" s="39" t="s">
        <v>269</v>
      </c>
      <c r="K364" s="39" t="s">
        <v>609</v>
      </c>
      <c r="L364" s="39" t="s">
        <v>2015</v>
      </c>
      <c r="M364" s="39" t="s">
        <v>3137</v>
      </c>
    </row>
    <row r="365" spans="1:14" x14ac:dyDescent="0.25">
      <c r="A365" s="15">
        <v>7</v>
      </c>
      <c r="B365" s="39" t="s">
        <v>508</v>
      </c>
      <c r="C365" s="39" t="s">
        <v>154</v>
      </c>
      <c r="D365" s="39" t="s">
        <v>520</v>
      </c>
      <c r="E365" s="39" t="s">
        <v>2877</v>
      </c>
      <c r="F365" s="39" t="s">
        <v>3127</v>
      </c>
      <c r="H365" s="15">
        <v>7</v>
      </c>
      <c r="I365" s="39"/>
      <c r="J365" s="39" t="s">
        <v>169</v>
      </c>
      <c r="K365" s="39" t="s">
        <v>521</v>
      </c>
      <c r="L365" s="39" t="s">
        <v>2887</v>
      </c>
      <c r="M365" s="39" t="s">
        <v>3138</v>
      </c>
    </row>
    <row r="366" spans="1:14" x14ac:dyDescent="0.25">
      <c r="A366" s="15">
        <v>8</v>
      </c>
      <c r="B366" s="39"/>
      <c r="C366" s="39" t="s">
        <v>420</v>
      </c>
      <c r="D366" s="39" t="s">
        <v>553</v>
      </c>
      <c r="E366" s="39" t="s">
        <v>2878</v>
      </c>
      <c r="F366" s="39" t="s">
        <v>3128</v>
      </c>
      <c r="H366" s="15">
        <v>8</v>
      </c>
      <c r="I366" s="39"/>
      <c r="J366" s="39" t="s">
        <v>298</v>
      </c>
      <c r="K366" s="39" t="s">
        <v>523</v>
      </c>
      <c r="L366" s="39" t="s">
        <v>2888</v>
      </c>
      <c r="M366" s="39" t="s">
        <v>3139</v>
      </c>
    </row>
    <row r="367" spans="1:14" x14ac:dyDescent="0.25">
      <c r="A367" s="15">
        <v>9</v>
      </c>
      <c r="B367" s="39"/>
      <c r="C367" s="39" t="s">
        <v>169</v>
      </c>
      <c r="D367" s="39" t="s">
        <v>524</v>
      </c>
      <c r="E367" s="39" t="s">
        <v>2879</v>
      </c>
      <c r="F367" s="39" t="s">
        <v>3129</v>
      </c>
      <c r="H367" s="15">
        <v>9</v>
      </c>
      <c r="I367" s="39"/>
      <c r="J367" s="39" t="s">
        <v>169</v>
      </c>
      <c r="K367" s="39" t="s">
        <v>525</v>
      </c>
      <c r="L367" s="39" t="s">
        <v>2889</v>
      </c>
      <c r="M367" s="39" t="s">
        <v>3140</v>
      </c>
    </row>
    <row r="368" spans="1:14" x14ac:dyDescent="0.25">
      <c r="A368" s="15">
        <v>10</v>
      </c>
      <c r="B368" s="39"/>
      <c r="C368" s="39" t="s">
        <v>169</v>
      </c>
      <c r="D368" s="39" t="s">
        <v>526</v>
      </c>
      <c r="E368" s="39" t="s">
        <v>2880</v>
      </c>
      <c r="F368" s="39" t="s">
        <v>3130</v>
      </c>
      <c r="H368" s="15">
        <v>10</v>
      </c>
      <c r="I368" s="39" t="s">
        <v>291</v>
      </c>
      <c r="J368" s="39" t="s">
        <v>298</v>
      </c>
      <c r="K368" s="39" t="s">
        <v>527</v>
      </c>
      <c r="L368" s="39" t="s">
        <v>2890</v>
      </c>
      <c r="M368" s="39" t="s">
        <v>3141</v>
      </c>
      <c r="N368" s="155"/>
    </row>
    <row r="369" spans="1:13" x14ac:dyDescent="0.25">
      <c r="A369" s="15">
        <v>11</v>
      </c>
      <c r="B369" s="39"/>
      <c r="C369" s="39" t="s">
        <v>169</v>
      </c>
      <c r="D369" s="39" t="s">
        <v>528</v>
      </c>
      <c r="E369" s="39" t="s">
        <v>2881</v>
      </c>
      <c r="F369" s="39" t="s">
        <v>3131</v>
      </c>
      <c r="H369" s="15">
        <v>11</v>
      </c>
      <c r="I369" s="39"/>
      <c r="J369" s="39" t="s">
        <v>298</v>
      </c>
      <c r="K369" s="39" t="s">
        <v>529</v>
      </c>
      <c r="L369" s="39" t="s">
        <v>2891</v>
      </c>
      <c r="M369" s="39" t="s">
        <v>3142</v>
      </c>
    </row>
    <row r="370" spans="1:13" ht="14.4" thickBot="1" x14ac:dyDescent="0.3">
      <c r="A370" s="16">
        <v>12</v>
      </c>
      <c r="B370" s="42" t="s">
        <v>510</v>
      </c>
      <c r="C370" s="42" t="s">
        <v>269</v>
      </c>
      <c r="D370" s="42" t="s">
        <v>530</v>
      </c>
      <c r="E370" s="39" t="s">
        <v>2882</v>
      </c>
      <c r="F370" s="39" t="s">
        <v>3132</v>
      </c>
      <c r="H370" s="16">
        <v>12</v>
      </c>
      <c r="I370" s="40"/>
      <c r="J370" s="39" t="s">
        <v>298</v>
      </c>
      <c r="K370" s="39" t="s">
        <v>531</v>
      </c>
      <c r="L370" s="39" t="s">
        <v>2892</v>
      </c>
      <c r="M370" s="39" t="s">
        <v>3143</v>
      </c>
    </row>
    <row r="371" spans="1:13" ht="14.4" thickBot="1" x14ac:dyDescent="0.3"/>
    <row r="372" spans="1:13" ht="17.399999999999999" x14ac:dyDescent="0.3">
      <c r="A372" s="219" t="s">
        <v>3642</v>
      </c>
      <c r="B372" s="220"/>
      <c r="C372" s="220"/>
      <c r="D372" s="220"/>
      <c r="E372" s="220"/>
      <c r="F372" s="221"/>
      <c r="H372" s="219" t="s">
        <v>3643</v>
      </c>
      <c r="I372" s="220"/>
      <c r="J372" s="220"/>
      <c r="K372" s="220"/>
      <c r="L372" s="220"/>
      <c r="M372" s="221"/>
    </row>
    <row r="373" spans="1:13" x14ac:dyDescent="0.25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2258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2258</v>
      </c>
      <c r="M373" s="141" t="s">
        <v>86</v>
      </c>
    </row>
    <row r="374" spans="1:13" x14ac:dyDescent="0.25">
      <c r="A374" s="15">
        <v>1</v>
      </c>
      <c r="B374" s="39" t="s">
        <v>532</v>
      </c>
      <c r="C374" s="39" t="s">
        <v>140</v>
      </c>
      <c r="D374" s="39" t="s">
        <v>533</v>
      </c>
      <c r="E374" s="39" t="s">
        <v>2893</v>
      </c>
      <c r="F374" s="39" t="s">
        <v>3144</v>
      </c>
      <c r="H374" s="15">
        <v>1</v>
      </c>
      <c r="I374" s="39" t="s">
        <v>532</v>
      </c>
      <c r="J374" s="39" t="s">
        <v>140</v>
      </c>
      <c r="K374" s="39" t="s">
        <v>534</v>
      </c>
      <c r="L374" s="39" t="s">
        <v>2905</v>
      </c>
      <c r="M374" s="39" t="s">
        <v>3156</v>
      </c>
    </row>
    <row r="375" spans="1:13" x14ac:dyDescent="0.25">
      <c r="A375" s="15">
        <v>2</v>
      </c>
      <c r="B375" s="39" t="s">
        <v>532</v>
      </c>
      <c r="C375" s="39" t="s">
        <v>140</v>
      </c>
      <c r="D375" s="39" t="s">
        <v>535</v>
      </c>
      <c r="E375" s="39" t="s">
        <v>2894</v>
      </c>
      <c r="F375" s="39" t="s">
        <v>3145</v>
      </c>
      <c r="H375" s="15">
        <v>2</v>
      </c>
      <c r="I375" s="39" t="s">
        <v>532</v>
      </c>
      <c r="J375" s="39" t="s">
        <v>140</v>
      </c>
      <c r="K375" s="39" t="s">
        <v>536</v>
      </c>
      <c r="L375" s="39" t="s">
        <v>2906</v>
      </c>
      <c r="M375" s="39" t="s">
        <v>3157</v>
      </c>
    </row>
    <row r="376" spans="1:13" x14ac:dyDescent="0.25">
      <c r="A376" s="15">
        <v>3</v>
      </c>
      <c r="B376" s="39" t="s">
        <v>532</v>
      </c>
      <c r="C376" s="39" t="s">
        <v>140</v>
      </c>
      <c r="D376" s="39" t="s">
        <v>537</v>
      </c>
      <c r="E376" s="39" t="s">
        <v>2895</v>
      </c>
      <c r="F376" s="39" t="s">
        <v>3146</v>
      </c>
      <c r="H376" s="15">
        <v>3</v>
      </c>
      <c r="I376" s="39" t="s">
        <v>532</v>
      </c>
      <c r="J376" s="39" t="s">
        <v>140</v>
      </c>
      <c r="K376" s="39" t="s">
        <v>538</v>
      </c>
      <c r="L376" s="39" t="s">
        <v>2907</v>
      </c>
      <c r="M376" s="39" t="s">
        <v>3158</v>
      </c>
    </row>
    <row r="377" spans="1:13" x14ac:dyDescent="0.25">
      <c r="A377" s="15">
        <v>4</v>
      </c>
      <c r="B377" s="39" t="s">
        <v>291</v>
      </c>
      <c r="C377" s="39" t="s">
        <v>298</v>
      </c>
      <c r="D377" s="39" t="s">
        <v>539</v>
      </c>
      <c r="E377" s="39" t="s">
        <v>2896</v>
      </c>
      <c r="F377" s="39" t="s">
        <v>3147</v>
      </c>
      <c r="H377" s="15">
        <v>4</v>
      </c>
      <c r="I377" s="39" t="s">
        <v>532</v>
      </c>
      <c r="J377" s="39" t="s">
        <v>140</v>
      </c>
      <c r="K377" s="39" t="s">
        <v>540</v>
      </c>
      <c r="L377" s="39" t="s">
        <v>2908</v>
      </c>
      <c r="M377" s="39" t="s">
        <v>3159</v>
      </c>
    </row>
    <row r="378" spans="1:13" x14ac:dyDescent="0.25">
      <c r="A378" s="15">
        <v>5</v>
      </c>
      <c r="B378" s="39" t="s">
        <v>467</v>
      </c>
      <c r="C378" s="39" t="s">
        <v>162</v>
      </c>
      <c r="D378" s="39" t="s">
        <v>541</v>
      </c>
      <c r="E378" s="39" t="s">
        <v>2897</v>
      </c>
      <c r="F378" s="39" t="s">
        <v>3148</v>
      </c>
      <c r="H378" s="15">
        <v>5</v>
      </c>
      <c r="I378" s="39" t="s">
        <v>532</v>
      </c>
      <c r="J378" s="39" t="s">
        <v>140</v>
      </c>
      <c r="K378" s="39" t="s">
        <v>542</v>
      </c>
      <c r="L378" s="39" t="s">
        <v>2909</v>
      </c>
      <c r="M378" s="39" t="s">
        <v>3160</v>
      </c>
    </row>
    <row r="379" spans="1:13" x14ac:dyDescent="0.25">
      <c r="A379" s="15">
        <v>6</v>
      </c>
      <c r="B379" s="39" t="s">
        <v>543</v>
      </c>
      <c r="C379" s="39" t="s">
        <v>420</v>
      </c>
      <c r="D379" s="39" t="s">
        <v>544</v>
      </c>
      <c r="E379" s="39" t="s">
        <v>2898</v>
      </c>
      <c r="F379" s="39" t="s">
        <v>3149</v>
      </c>
      <c r="H379" s="15">
        <v>6</v>
      </c>
      <c r="I379" s="39" t="s">
        <v>532</v>
      </c>
      <c r="J379" s="39" t="s">
        <v>140</v>
      </c>
      <c r="K379" s="39" t="s">
        <v>545</v>
      </c>
      <c r="L379" s="39" t="s">
        <v>2910</v>
      </c>
      <c r="M379" s="39" t="s">
        <v>3161</v>
      </c>
    </row>
    <row r="380" spans="1:13" x14ac:dyDescent="0.25">
      <c r="A380" s="15">
        <v>7</v>
      </c>
      <c r="B380" s="39" t="s">
        <v>532</v>
      </c>
      <c r="C380" s="39" t="s">
        <v>140</v>
      </c>
      <c r="D380" s="39" t="s">
        <v>546</v>
      </c>
      <c r="E380" s="39" t="s">
        <v>2899</v>
      </c>
      <c r="F380" s="39" t="s">
        <v>3150</v>
      </c>
      <c r="H380" s="15">
        <v>7</v>
      </c>
      <c r="I380" s="39" t="s">
        <v>504</v>
      </c>
      <c r="J380" s="39" t="s">
        <v>162</v>
      </c>
      <c r="K380" s="39" t="s">
        <v>547</v>
      </c>
      <c r="L380" s="39" t="s">
        <v>2911</v>
      </c>
      <c r="M380" s="39" t="s">
        <v>3162</v>
      </c>
    </row>
    <row r="381" spans="1:13" x14ac:dyDescent="0.25">
      <c r="A381" s="15">
        <v>8</v>
      </c>
      <c r="B381" s="39" t="s">
        <v>532</v>
      </c>
      <c r="C381" s="39" t="s">
        <v>140</v>
      </c>
      <c r="D381" s="39" t="s">
        <v>548</v>
      </c>
      <c r="E381" s="39" t="s">
        <v>2900</v>
      </c>
      <c r="F381" s="39" t="s">
        <v>3151</v>
      </c>
      <c r="H381" s="15">
        <v>8</v>
      </c>
      <c r="I381" s="39" t="s">
        <v>500</v>
      </c>
      <c r="J381" s="39" t="s">
        <v>162</v>
      </c>
      <c r="K381" s="39" t="s">
        <v>549</v>
      </c>
      <c r="L381" s="39" t="s">
        <v>2912</v>
      </c>
      <c r="M381" s="39" t="s">
        <v>3163</v>
      </c>
    </row>
    <row r="382" spans="1:13" x14ac:dyDescent="0.25">
      <c r="A382" s="15">
        <v>9</v>
      </c>
      <c r="B382" s="39" t="s">
        <v>532</v>
      </c>
      <c r="C382" s="39" t="s">
        <v>140</v>
      </c>
      <c r="D382" s="39" t="s">
        <v>550</v>
      </c>
      <c r="E382" s="39" t="s">
        <v>2901</v>
      </c>
      <c r="F382" s="39" t="s">
        <v>3152</v>
      </c>
      <c r="H382" s="15">
        <v>9</v>
      </c>
      <c r="I382" s="25" t="s">
        <v>161</v>
      </c>
      <c r="J382" s="25" t="s">
        <v>154</v>
      </c>
      <c r="K382" s="25"/>
      <c r="L382" s="25" t="s">
        <v>2913</v>
      </c>
      <c r="M382" s="25" t="s">
        <v>3164</v>
      </c>
    </row>
    <row r="383" spans="1:13" x14ac:dyDescent="0.25">
      <c r="A383" s="15">
        <v>10</v>
      </c>
      <c r="B383" s="39" t="s">
        <v>502</v>
      </c>
      <c r="C383" s="39" t="s">
        <v>142</v>
      </c>
      <c r="D383" s="39" t="s">
        <v>551</v>
      </c>
      <c r="E383" s="39" t="s">
        <v>2902</v>
      </c>
      <c r="F383" s="39" t="s">
        <v>3153</v>
      </c>
      <c r="H383" s="15">
        <v>10</v>
      </c>
      <c r="I383" s="25" t="s">
        <v>161</v>
      </c>
      <c r="J383" s="25" t="s">
        <v>154</v>
      </c>
      <c r="K383" s="25"/>
      <c r="L383" s="25" t="s">
        <v>2914</v>
      </c>
      <c r="M383" s="25" t="s">
        <v>3165</v>
      </c>
    </row>
    <row r="384" spans="1:13" x14ac:dyDescent="0.25">
      <c r="A384" s="15">
        <v>11</v>
      </c>
      <c r="B384" s="39" t="s">
        <v>504</v>
      </c>
      <c r="C384" s="39" t="s">
        <v>162</v>
      </c>
      <c r="D384" s="39" t="s">
        <v>552</v>
      </c>
      <c r="E384" s="39" t="s">
        <v>2903</v>
      </c>
      <c r="F384" s="39" t="s">
        <v>3154</v>
      </c>
      <c r="H384" s="15">
        <v>11</v>
      </c>
      <c r="I384" s="39" t="s">
        <v>543</v>
      </c>
      <c r="J384" s="39" t="s">
        <v>420</v>
      </c>
      <c r="K384" s="39" t="s">
        <v>522</v>
      </c>
      <c r="L384" s="39" t="s">
        <v>2915</v>
      </c>
      <c r="M384" s="39" t="s">
        <v>3166</v>
      </c>
    </row>
    <row r="385" spans="1:13" ht="14.4" thickBot="1" x14ac:dyDescent="0.3">
      <c r="A385" s="16">
        <v>12</v>
      </c>
      <c r="B385" s="42" t="s">
        <v>554</v>
      </c>
      <c r="C385" s="42" t="s">
        <v>137</v>
      </c>
      <c r="D385" s="42" t="s">
        <v>555</v>
      </c>
      <c r="E385" s="39" t="s">
        <v>2904</v>
      </c>
      <c r="F385" s="39" t="s">
        <v>3155</v>
      </c>
      <c r="H385" s="16">
        <v>12</v>
      </c>
      <c r="I385" s="42" t="s">
        <v>554</v>
      </c>
      <c r="J385" s="42" t="s">
        <v>137</v>
      </c>
      <c r="K385" s="42" t="s">
        <v>556</v>
      </c>
      <c r="L385" s="39" t="s">
        <v>2916</v>
      </c>
      <c r="M385" s="39" t="s">
        <v>3167</v>
      </c>
    </row>
    <row r="386" spans="1:13" ht="14.4" thickBot="1" x14ac:dyDescent="0.3"/>
    <row r="387" spans="1:13" ht="17.399999999999999" x14ac:dyDescent="0.3">
      <c r="A387" s="223" t="s">
        <v>3644</v>
      </c>
      <c r="B387" s="224"/>
      <c r="C387" s="224"/>
      <c r="D387" s="224"/>
      <c r="E387" s="224"/>
      <c r="F387" s="225"/>
      <c r="H387" s="223" t="s">
        <v>3645</v>
      </c>
      <c r="I387" s="224"/>
      <c r="J387" s="224"/>
      <c r="K387" s="224"/>
      <c r="L387" s="224"/>
      <c r="M387" s="225"/>
    </row>
    <row r="388" spans="1:13" x14ac:dyDescent="0.25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2258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2258</v>
      </c>
      <c r="M388" s="141" t="s">
        <v>86</v>
      </c>
    </row>
    <row r="389" spans="1:13" x14ac:dyDescent="0.25">
      <c r="A389" s="48">
        <v>1</v>
      </c>
      <c r="B389" s="39"/>
      <c r="C389" s="39" t="s">
        <v>140</v>
      </c>
      <c r="D389" s="39" t="s">
        <v>557</v>
      </c>
      <c r="E389" s="39" t="s">
        <v>2626</v>
      </c>
      <c r="F389" s="39" t="s">
        <v>2638</v>
      </c>
      <c r="H389" s="15">
        <v>1</v>
      </c>
      <c r="L389" s="13"/>
      <c r="M389" s="13"/>
    </row>
    <row r="390" spans="1:13" x14ac:dyDescent="0.25">
      <c r="A390" s="48">
        <v>2</v>
      </c>
      <c r="B390" s="53"/>
      <c r="C390" s="39" t="s">
        <v>165</v>
      </c>
      <c r="D390" s="53" t="s">
        <v>1906</v>
      </c>
      <c r="E390" s="39" t="s">
        <v>893</v>
      </c>
      <c r="F390" s="39" t="s">
        <v>2639</v>
      </c>
      <c r="H390" s="15">
        <v>2</v>
      </c>
      <c r="I390" s="25" t="s">
        <v>161</v>
      </c>
      <c r="J390" s="25" t="s">
        <v>165</v>
      </c>
      <c r="K390" s="25"/>
      <c r="L390" s="25" t="s">
        <v>978</v>
      </c>
      <c r="M390" s="25" t="s">
        <v>2661</v>
      </c>
    </row>
    <row r="391" spans="1:13" x14ac:dyDescent="0.25">
      <c r="A391" s="48">
        <v>3</v>
      </c>
      <c r="B391" s="39"/>
      <c r="C391" s="39" t="s">
        <v>140</v>
      </c>
      <c r="D391" s="39" t="s">
        <v>558</v>
      </c>
      <c r="E391" s="39" t="s">
        <v>2627</v>
      </c>
      <c r="F391" s="39" t="s">
        <v>2640</v>
      </c>
      <c r="H391" s="15">
        <v>3</v>
      </c>
      <c r="I391" s="39"/>
      <c r="J391" s="39" t="s">
        <v>220</v>
      </c>
      <c r="K391" s="39" t="s">
        <v>559</v>
      </c>
      <c r="L391" s="39" t="s">
        <v>2654</v>
      </c>
      <c r="M391" s="112" t="s">
        <v>2662</v>
      </c>
    </row>
    <row r="392" spans="1:13" x14ac:dyDescent="0.25">
      <c r="A392" s="48">
        <v>4</v>
      </c>
      <c r="B392" s="25" t="s">
        <v>161</v>
      </c>
      <c r="C392" s="25" t="s">
        <v>165</v>
      </c>
      <c r="D392" s="25"/>
      <c r="E392" s="25" t="s">
        <v>2628</v>
      </c>
      <c r="F392" s="25" t="s">
        <v>2641</v>
      </c>
      <c r="H392" s="15">
        <v>4</v>
      </c>
      <c r="I392" s="39"/>
      <c r="J392" s="39" t="s">
        <v>210</v>
      </c>
      <c r="K392" s="39" t="s">
        <v>560</v>
      </c>
      <c r="L392" s="39" t="s">
        <v>2655</v>
      </c>
      <c r="M392" s="112" t="s">
        <v>2663</v>
      </c>
    </row>
    <row r="393" spans="1:13" x14ac:dyDescent="0.25">
      <c r="A393" s="48">
        <v>5</v>
      </c>
      <c r="B393" s="47"/>
      <c r="C393" s="47" t="s">
        <v>352</v>
      </c>
      <c r="D393" s="47" t="s">
        <v>561</v>
      </c>
      <c r="E393" s="39" t="s">
        <v>2629</v>
      </c>
      <c r="F393" s="39" t="s">
        <v>2642</v>
      </c>
      <c r="H393" s="15">
        <v>5</v>
      </c>
      <c r="I393" s="39"/>
      <c r="J393" s="39" t="s">
        <v>162</v>
      </c>
      <c r="K393" s="39" t="s">
        <v>354</v>
      </c>
      <c r="L393" s="39" t="s">
        <v>1675</v>
      </c>
      <c r="M393" s="112" t="s">
        <v>2664</v>
      </c>
    </row>
    <row r="394" spans="1:13" x14ac:dyDescent="0.25">
      <c r="A394" s="48">
        <v>6</v>
      </c>
      <c r="B394" s="25" t="s">
        <v>161</v>
      </c>
      <c r="C394" s="25" t="s">
        <v>165</v>
      </c>
      <c r="D394" s="25"/>
      <c r="E394" s="25" t="s">
        <v>2630</v>
      </c>
      <c r="F394" s="25" t="s">
        <v>2643</v>
      </c>
      <c r="H394" s="15">
        <v>6</v>
      </c>
      <c r="I394" s="39"/>
      <c r="J394" s="39" t="s">
        <v>220</v>
      </c>
      <c r="K394" s="39" t="s">
        <v>563</v>
      </c>
      <c r="L394" s="39" t="s">
        <v>2656</v>
      </c>
      <c r="M394" s="112" t="s">
        <v>2665</v>
      </c>
    </row>
    <row r="395" spans="1:13" x14ac:dyDescent="0.25">
      <c r="A395" s="48">
        <v>7</v>
      </c>
      <c r="B395" s="25" t="s">
        <v>161</v>
      </c>
      <c r="C395" s="25" t="s">
        <v>140</v>
      </c>
      <c r="D395" s="25"/>
      <c r="E395" s="25" t="s">
        <v>2631</v>
      </c>
      <c r="F395" s="25" t="s">
        <v>2644</v>
      </c>
      <c r="H395" s="15">
        <v>7</v>
      </c>
      <c r="I395" s="39"/>
      <c r="J395" s="39" t="s">
        <v>2189</v>
      </c>
      <c r="K395" s="39" t="s">
        <v>2187</v>
      </c>
      <c r="L395" s="39" t="s">
        <v>2188</v>
      </c>
      <c r="M395" s="112" t="s">
        <v>2666</v>
      </c>
    </row>
    <row r="396" spans="1:13" x14ac:dyDescent="0.25">
      <c r="A396" s="48">
        <v>8</v>
      </c>
      <c r="B396" s="39"/>
      <c r="C396" s="39" t="s">
        <v>454</v>
      </c>
      <c r="D396" s="39" t="s">
        <v>564</v>
      </c>
      <c r="E396" s="39" t="s">
        <v>2632</v>
      </c>
      <c r="F396" s="39" t="s">
        <v>2645</v>
      </c>
      <c r="H396" s="15">
        <v>8</v>
      </c>
      <c r="I396" s="39"/>
      <c r="J396" s="39" t="s">
        <v>154</v>
      </c>
      <c r="K396" s="39" t="s">
        <v>565</v>
      </c>
      <c r="L396" s="39" t="s">
        <v>2657</v>
      </c>
      <c r="M396" s="112" t="s">
        <v>2667</v>
      </c>
    </row>
    <row r="397" spans="1:13" x14ac:dyDescent="0.25">
      <c r="A397" s="48">
        <v>9</v>
      </c>
      <c r="B397" s="39"/>
      <c r="C397" s="39" t="s">
        <v>162</v>
      </c>
      <c r="D397" s="39" t="s">
        <v>566</v>
      </c>
      <c r="E397" s="39" t="s">
        <v>2633</v>
      </c>
      <c r="F397" s="39" t="s">
        <v>2646</v>
      </c>
      <c r="H397" s="15">
        <v>9</v>
      </c>
      <c r="I397" s="39"/>
      <c r="J397" s="39" t="s">
        <v>165</v>
      </c>
      <c r="K397" s="39" t="s">
        <v>567</v>
      </c>
      <c r="L397" s="39" t="s">
        <v>2658</v>
      </c>
      <c r="M397" s="112" t="s">
        <v>2668</v>
      </c>
    </row>
    <row r="398" spans="1:13" x14ac:dyDescent="0.25">
      <c r="A398" s="48">
        <v>10</v>
      </c>
      <c r="B398" s="39"/>
      <c r="C398" s="39" t="s">
        <v>210</v>
      </c>
      <c r="D398" s="39" t="s">
        <v>568</v>
      </c>
      <c r="E398" s="39" t="s">
        <v>2634</v>
      </c>
      <c r="F398" s="39" t="s">
        <v>2647</v>
      </c>
      <c r="H398" s="15">
        <v>10</v>
      </c>
      <c r="I398" s="39" t="s">
        <v>1637</v>
      </c>
      <c r="J398" s="39" t="s">
        <v>137</v>
      </c>
      <c r="K398" s="39" t="s">
        <v>1638</v>
      </c>
      <c r="L398" s="39" t="s">
        <v>924</v>
      </c>
      <c r="M398" s="112" t="s">
        <v>2669</v>
      </c>
    </row>
    <row r="399" spans="1:13" x14ac:dyDescent="0.25">
      <c r="A399" s="48">
        <v>11</v>
      </c>
      <c r="B399" s="39" t="s">
        <v>1900</v>
      </c>
      <c r="C399" s="39" t="s">
        <v>140</v>
      </c>
      <c r="D399" s="39" t="s">
        <v>1676</v>
      </c>
      <c r="E399" s="39" t="s">
        <v>910</v>
      </c>
      <c r="F399" s="39" t="s">
        <v>2648</v>
      </c>
      <c r="H399" s="15">
        <v>11</v>
      </c>
      <c r="I399" s="39" t="s">
        <v>1901</v>
      </c>
      <c r="J399" s="39" t="s">
        <v>156</v>
      </c>
      <c r="K399" s="39" t="s">
        <v>1651</v>
      </c>
      <c r="L399" s="39" t="s">
        <v>2659</v>
      </c>
      <c r="M399" s="112" t="s">
        <v>2670</v>
      </c>
    </row>
    <row r="400" spans="1:13" x14ac:dyDescent="0.25">
      <c r="A400" s="48">
        <v>12</v>
      </c>
      <c r="B400" s="25" t="s">
        <v>161</v>
      </c>
      <c r="C400" s="25" t="s">
        <v>137</v>
      </c>
      <c r="D400" s="25"/>
      <c r="E400" s="25" t="s">
        <v>739</v>
      </c>
      <c r="F400" s="25" t="s">
        <v>2649</v>
      </c>
      <c r="H400" s="15">
        <v>12</v>
      </c>
      <c r="I400" s="39" t="s">
        <v>1633</v>
      </c>
      <c r="J400" s="39" t="s">
        <v>137</v>
      </c>
      <c r="K400" s="39" t="s">
        <v>1634</v>
      </c>
      <c r="L400" s="39" t="s">
        <v>694</v>
      </c>
      <c r="M400" s="112" t="s">
        <v>2671</v>
      </c>
    </row>
    <row r="401" spans="1:13" x14ac:dyDescent="0.25">
      <c r="A401" s="48">
        <v>13</v>
      </c>
      <c r="B401" s="39" t="s">
        <v>1900</v>
      </c>
      <c r="C401" s="39" t="s">
        <v>220</v>
      </c>
      <c r="D401" s="39" t="s">
        <v>1677</v>
      </c>
      <c r="E401" s="39" t="s">
        <v>913</v>
      </c>
      <c r="F401" s="39" t="s">
        <v>2650</v>
      </c>
      <c r="H401" s="15">
        <v>13</v>
      </c>
      <c r="I401" s="25" t="s">
        <v>161</v>
      </c>
      <c r="J401" s="25" t="s">
        <v>210</v>
      </c>
      <c r="K401" s="25"/>
      <c r="L401" s="25" t="s">
        <v>1016</v>
      </c>
      <c r="M401" s="25" t="s">
        <v>2672</v>
      </c>
    </row>
    <row r="402" spans="1:13" x14ac:dyDescent="0.25">
      <c r="A402" s="48">
        <v>14</v>
      </c>
      <c r="B402" s="39"/>
      <c r="C402" s="39" t="s">
        <v>210</v>
      </c>
      <c r="D402" s="39" t="s">
        <v>569</v>
      </c>
      <c r="E402" s="39" t="s">
        <v>2635</v>
      </c>
      <c r="F402" s="39" t="s">
        <v>2651</v>
      </c>
      <c r="H402" s="15">
        <v>14</v>
      </c>
      <c r="I402" s="25" t="s">
        <v>161</v>
      </c>
      <c r="J402" s="25" t="s">
        <v>165</v>
      </c>
      <c r="K402" s="25"/>
      <c r="L402" s="25" t="s">
        <v>931</v>
      </c>
      <c r="M402" s="25" t="s">
        <v>2673</v>
      </c>
    </row>
    <row r="403" spans="1:13" x14ac:dyDescent="0.25">
      <c r="A403" s="48">
        <v>15</v>
      </c>
      <c r="B403" s="25" t="s">
        <v>161</v>
      </c>
      <c r="C403" s="25" t="s">
        <v>570</v>
      </c>
      <c r="D403" s="25"/>
      <c r="E403" s="25" t="s">
        <v>2636</v>
      </c>
      <c r="F403" s="25" t="s">
        <v>2652</v>
      </c>
      <c r="H403" s="15">
        <v>15</v>
      </c>
      <c r="I403" s="39"/>
      <c r="J403" s="39" t="s">
        <v>165</v>
      </c>
      <c r="K403" s="39" t="s">
        <v>2126</v>
      </c>
      <c r="L403" s="39" t="s">
        <v>724</v>
      </c>
      <c r="M403" s="112" t="s">
        <v>2674</v>
      </c>
    </row>
    <row r="404" spans="1:13" ht="14.4" thickBot="1" x14ac:dyDescent="0.3">
      <c r="A404" s="48">
        <v>16</v>
      </c>
      <c r="B404" s="25" t="s">
        <v>161</v>
      </c>
      <c r="C404" s="25" t="s">
        <v>570</v>
      </c>
      <c r="D404" s="25"/>
      <c r="E404" s="25" t="s">
        <v>2637</v>
      </c>
      <c r="F404" s="25" t="s">
        <v>2653</v>
      </c>
      <c r="H404" s="16">
        <v>16</v>
      </c>
      <c r="I404" s="39"/>
      <c r="J404" s="39" t="s">
        <v>154</v>
      </c>
      <c r="K404" s="39" t="s">
        <v>571</v>
      </c>
      <c r="L404" s="39" t="s">
        <v>2660</v>
      </c>
      <c r="M404" s="112" t="s">
        <v>2675</v>
      </c>
    </row>
    <row r="405" spans="1:13" ht="14.4" thickBot="1" x14ac:dyDescent="0.3"/>
    <row r="406" spans="1:13" ht="17.399999999999999" x14ac:dyDescent="0.3">
      <c r="A406" s="226" t="s">
        <v>3646</v>
      </c>
      <c r="B406" s="227"/>
      <c r="C406" s="227"/>
      <c r="D406" s="227"/>
      <c r="E406" s="227"/>
      <c r="F406" s="228"/>
    </row>
    <row r="407" spans="1:13" x14ac:dyDescent="0.25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25">
      <c r="A408" s="15">
        <v>1</v>
      </c>
      <c r="B408" s="36"/>
      <c r="C408" s="36"/>
      <c r="D408" s="36"/>
      <c r="E408" s="36"/>
      <c r="F408" s="27"/>
    </row>
    <row r="409" spans="1:13" x14ac:dyDescent="0.25">
      <c r="A409" s="15">
        <v>2</v>
      </c>
      <c r="B409" s="36"/>
      <c r="C409" s="36"/>
      <c r="D409" s="36"/>
      <c r="E409" s="36"/>
      <c r="F409" s="27"/>
    </row>
    <row r="410" spans="1:13" x14ac:dyDescent="0.25">
      <c r="A410" s="15">
        <v>3</v>
      </c>
      <c r="B410" s="99"/>
      <c r="C410" s="99"/>
      <c r="D410" s="99"/>
      <c r="E410" s="36"/>
      <c r="F410" s="27"/>
    </row>
    <row r="411" spans="1:13" x14ac:dyDescent="0.25">
      <c r="A411" s="15">
        <v>4</v>
      </c>
      <c r="B411" s="36"/>
      <c r="C411" s="36"/>
      <c r="D411" s="36"/>
      <c r="E411" s="36"/>
      <c r="F411" s="27"/>
    </row>
    <row r="412" spans="1:13" x14ac:dyDescent="0.25">
      <c r="A412" s="15">
        <v>5</v>
      </c>
      <c r="B412" s="36"/>
      <c r="C412" s="36"/>
      <c r="D412" s="36"/>
      <c r="E412" s="36"/>
      <c r="F412" s="27"/>
    </row>
    <row r="413" spans="1:13" x14ac:dyDescent="0.25">
      <c r="A413" s="15">
        <v>6</v>
      </c>
      <c r="B413" s="36"/>
      <c r="C413" s="36"/>
      <c r="D413" s="36"/>
      <c r="E413" s="36"/>
      <c r="F413" s="27"/>
    </row>
    <row r="414" spans="1:13" x14ac:dyDescent="0.25">
      <c r="A414" s="15">
        <v>7</v>
      </c>
      <c r="B414" s="36"/>
      <c r="C414" s="36"/>
      <c r="D414" s="36"/>
      <c r="E414" s="36"/>
      <c r="F414" s="27"/>
    </row>
    <row r="415" spans="1:13" x14ac:dyDescent="0.25">
      <c r="A415" s="15">
        <v>8</v>
      </c>
      <c r="B415" s="36"/>
      <c r="C415" s="36"/>
      <c r="D415" s="36"/>
      <c r="E415" s="36"/>
      <c r="F415" s="27"/>
    </row>
    <row r="416" spans="1:13" ht="14.4" x14ac:dyDescent="0.3">
      <c r="A416" s="15">
        <v>9</v>
      </c>
      <c r="B416" s="92" t="s">
        <v>133</v>
      </c>
      <c r="C416" s="92" t="s">
        <v>2104</v>
      </c>
      <c r="D416" s="92"/>
      <c r="E416" s="92" t="s">
        <v>937</v>
      </c>
      <c r="F416" s="92" t="s">
        <v>3833</v>
      </c>
    </row>
    <row r="417" spans="1:13" x14ac:dyDescent="0.25">
      <c r="A417" s="15">
        <v>10</v>
      </c>
      <c r="B417" s="36"/>
      <c r="C417" s="36"/>
      <c r="D417" s="36"/>
      <c r="E417" s="36"/>
      <c r="F417" s="27"/>
    </row>
    <row r="418" spans="1:13" x14ac:dyDescent="0.25">
      <c r="A418" s="15">
        <v>11</v>
      </c>
      <c r="B418" s="99"/>
      <c r="C418" s="99"/>
      <c r="D418" s="99"/>
      <c r="E418" s="36"/>
      <c r="F418" s="27"/>
    </row>
    <row r="419" spans="1:13" x14ac:dyDescent="0.25">
      <c r="A419" s="15">
        <v>12</v>
      </c>
      <c r="B419" s="25" t="s">
        <v>161</v>
      </c>
      <c r="C419" s="25" t="s">
        <v>2105</v>
      </c>
      <c r="D419" s="25"/>
      <c r="E419" s="25" t="s">
        <v>954</v>
      </c>
      <c r="F419" s="25" t="s">
        <v>3832</v>
      </c>
    </row>
    <row r="420" spans="1:13" x14ac:dyDescent="0.25">
      <c r="A420" s="15">
        <v>13</v>
      </c>
      <c r="B420" s="36"/>
      <c r="C420" s="36"/>
      <c r="D420" s="36"/>
      <c r="E420" s="36"/>
      <c r="F420" s="27"/>
    </row>
    <row r="421" spans="1:13" x14ac:dyDescent="0.25">
      <c r="A421" s="15">
        <v>14</v>
      </c>
      <c r="B421" s="25" t="s">
        <v>161</v>
      </c>
      <c r="C421" s="25" t="s">
        <v>2107</v>
      </c>
      <c r="D421" s="25"/>
      <c r="E421" s="25" t="s">
        <v>713</v>
      </c>
      <c r="F421" s="25" t="s">
        <v>3834</v>
      </c>
    </row>
    <row r="422" spans="1:13" x14ac:dyDescent="0.25">
      <c r="A422" s="15">
        <v>15</v>
      </c>
      <c r="B422" s="99"/>
      <c r="C422" s="99"/>
      <c r="D422" s="99"/>
      <c r="E422" s="36"/>
      <c r="F422" s="27"/>
    </row>
    <row r="423" spans="1:13" ht="14.4" thickBot="1" x14ac:dyDescent="0.3">
      <c r="A423" s="16">
        <v>16</v>
      </c>
      <c r="B423" s="25" t="s">
        <v>161</v>
      </c>
      <c r="C423" s="25" t="s">
        <v>2108</v>
      </c>
      <c r="D423" s="25"/>
      <c r="E423" s="25" t="s">
        <v>944</v>
      </c>
      <c r="F423" s="25" t="s">
        <v>3835</v>
      </c>
    </row>
    <row r="424" spans="1:13" ht="14.4" thickBot="1" x14ac:dyDescent="0.3"/>
    <row r="425" spans="1:13" ht="17.399999999999999" x14ac:dyDescent="0.3">
      <c r="A425" s="226" t="s">
        <v>3647</v>
      </c>
      <c r="B425" s="227"/>
      <c r="C425" s="227"/>
      <c r="D425" s="227"/>
      <c r="E425" s="227"/>
      <c r="F425" s="228"/>
      <c r="H425" s="223" t="s">
        <v>3648</v>
      </c>
      <c r="I425" s="224"/>
      <c r="J425" s="224"/>
      <c r="K425" s="224"/>
      <c r="L425" s="224"/>
      <c r="M425" s="225"/>
    </row>
    <row r="426" spans="1:13" x14ac:dyDescent="0.25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2258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2258</v>
      </c>
      <c r="M426" s="141" t="s">
        <v>86</v>
      </c>
    </row>
    <row r="427" spans="1:13" x14ac:dyDescent="0.25">
      <c r="A427" s="15">
        <v>1</v>
      </c>
      <c r="B427" s="40"/>
      <c r="C427" s="39" t="s">
        <v>574</v>
      </c>
      <c r="D427" s="39" t="s">
        <v>575</v>
      </c>
      <c r="E427" s="39" t="s">
        <v>3836</v>
      </c>
      <c r="F427" s="39" t="s">
        <v>3837</v>
      </c>
      <c r="H427" s="15">
        <v>1</v>
      </c>
      <c r="I427" s="39"/>
      <c r="J427" s="39" t="s">
        <v>140</v>
      </c>
      <c r="K427" s="39" t="s">
        <v>576</v>
      </c>
      <c r="L427" s="39" t="s">
        <v>2676</v>
      </c>
      <c r="M427" s="112" t="s">
        <v>2691</v>
      </c>
    </row>
    <row r="428" spans="1:13" x14ac:dyDescent="0.25">
      <c r="A428" s="15">
        <v>2</v>
      </c>
      <c r="B428" s="40"/>
      <c r="C428" s="39" t="s">
        <v>165</v>
      </c>
      <c r="D428" s="39" t="s">
        <v>577</v>
      </c>
      <c r="E428" s="39" t="s">
        <v>3838</v>
      </c>
      <c r="F428" s="39" t="s">
        <v>3839</v>
      </c>
      <c r="H428" s="15">
        <v>2</v>
      </c>
      <c r="I428" s="39"/>
      <c r="J428" s="39" t="s">
        <v>220</v>
      </c>
      <c r="K428" s="39" t="s">
        <v>578</v>
      </c>
      <c r="L428" s="39" t="s">
        <v>2677</v>
      </c>
      <c r="M428" s="112" t="s">
        <v>2691</v>
      </c>
    </row>
    <row r="429" spans="1:13" x14ac:dyDescent="0.25">
      <c r="A429" s="15">
        <v>3</v>
      </c>
      <c r="B429" s="40"/>
      <c r="C429" s="39" t="s">
        <v>165</v>
      </c>
      <c r="D429" s="39" t="s">
        <v>579</v>
      </c>
      <c r="E429" s="39" t="s">
        <v>3840</v>
      </c>
      <c r="F429" s="39" t="s">
        <v>3841</v>
      </c>
      <c r="H429" s="15">
        <v>3</v>
      </c>
      <c r="I429" s="39"/>
      <c r="J429" s="39" t="s">
        <v>210</v>
      </c>
      <c r="K429" s="39" t="s">
        <v>580</v>
      </c>
      <c r="L429" s="39" t="s">
        <v>2678</v>
      </c>
      <c r="M429" s="112" t="s">
        <v>2691</v>
      </c>
    </row>
    <row r="430" spans="1:13" x14ac:dyDescent="0.25">
      <c r="A430" s="15">
        <v>4</v>
      </c>
      <c r="B430" s="40"/>
      <c r="C430" s="39" t="s">
        <v>165</v>
      </c>
      <c r="D430" s="39" t="s">
        <v>581</v>
      </c>
      <c r="E430" s="39" t="s">
        <v>3842</v>
      </c>
      <c r="F430" s="39" t="s">
        <v>3843</v>
      </c>
      <c r="H430" s="15">
        <v>4</v>
      </c>
      <c r="I430" s="39"/>
      <c r="J430" s="39" t="s">
        <v>154</v>
      </c>
      <c r="K430" s="39" t="s">
        <v>582</v>
      </c>
      <c r="L430" s="39" t="s">
        <v>2679</v>
      </c>
      <c r="M430" s="112" t="s">
        <v>2691</v>
      </c>
    </row>
    <row r="431" spans="1:13" x14ac:dyDescent="0.25">
      <c r="A431" s="15">
        <v>5</v>
      </c>
      <c r="B431" s="25" t="s">
        <v>161</v>
      </c>
      <c r="C431" s="25" t="s">
        <v>162</v>
      </c>
      <c r="D431" s="25"/>
      <c r="E431" s="25" t="s">
        <v>946</v>
      </c>
      <c r="F431" s="25" t="s">
        <v>3852</v>
      </c>
      <c r="H431" s="15">
        <v>5</v>
      </c>
      <c r="I431" s="39"/>
      <c r="J431" s="39" t="s">
        <v>154</v>
      </c>
      <c r="K431" s="39" t="s">
        <v>583</v>
      </c>
      <c r="L431" s="39" t="s">
        <v>2680</v>
      </c>
      <c r="M431" s="112" t="s">
        <v>2691</v>
      </c>
    </row>
    <row r="432" spans="1:13" x14ac:dyDescent="0.25">
      <c r="A432" s="15">
        <v>6</v>
      </c>
      <c r="B432" s="40"/>
      <c r="C432" s="39" t="s">
        <v>165</v>
      </c>
      <c r="D432" s="39" t="s">
        <v>584</v>
      </c>
      <c r="E432" s="39" t="s">
        <v>3844</v>
      </c>
      <c r="F432" s="39" t="s">
        <v>3853</v>
      </c>
      <c r="H432" s="15">
        <v>6</v>
      </c>
      <c r="I432" s="39" t="s">
        <v>585</v>
      </c>
      <c r="J432" s="39" t="s">
        <v>140</v>
      </c>
      <c r="K432" s="39" t="s">
        <v>586</v>
      </c>
      <c r="L432" s="39" t="s">
        <v>2681</v>
      </c>
      <c r="M432" s="112" t="s">
        <v>2691</v>
      </c>
    </row>
    <row r="433" spans="1:13" x14ac:dyDescent="0.25">
      <c r="A433" s="15">
        <v>7</v>
      </c>
      <c r="B433" s="40"/>
      <c r="C433" s="39" t="s">
        <v>134</v>
      </c>
      <c r="D433" s="39" t="s">
        <v>587</v>
      </c>
      <c r="E433" s="39" t="s">
        <v>3845</v>
      </c>
      <c r="F433" s="39" t="s">
        <v>3854</v>
      </c>
      <c r="H433" s="15">
        <v>7</v>
      </c>
      <c r="I433" s="39"/>
      <c r="J433" s="39" t="s">
        <v>162</v>
      </c>
      <c r="K433" s="39" t="s">
        <v>588</v>
      </c>
      <c r="L433" s="39" t="s">
        <v>2682</v>
      </c>
      <c r="M433" s="112" t="s">
        <v>2691</v>
      </c>
    </row>
    <row r="434" spans="1:13" x14ac:dyDescent="0.25">
      <c r="A434" s="15">
        <v>8</v>
      </c>
      <c r="B434" s="39"/>
      <c r="C434" s="39" t="s">
        <v>2110</v>
      </c>
      <c r="D434" s="39" t="s">
        <v>2109</v>
      </c>
      <c r="E434" s="39" t="s">
        <v>3846</v>
      </c>
      <c r="F434" s="39" t="s">
        <v>3855</v>
      </c>
      <c r="H434" s="15">
        <v>8</v>
      </c>
      <c r="I434" s="39"/>
      <c r="J434" s="39" t="s">
        <v>140</v>
      </c>
      <c r="K434" s="39" t="s">
        <v>589</v>
      </c>
      <c r="L434" s="39" t="s">
        <v>2683</v>
      </c>
      <c r="M434" s="112" t="s">
        <v>2691</v>
      </c>
    </row>
    <row r="435" spans="1:13" x14ac:dyDescent="0.25">
      <c r="A435" s="15">
        <v>9</v>
      </c>
      <c r="B435" s="39"/>
      <c r="C435" s="39" t="s">
        <v>165</v>
      </c>
      <c r="D435" s="39" t="s">
        <v>590</v>
      </c>
      <c r="E435" s="39" t="s">
        <v>3847</v>
      </c>
      <c r="F435" s="39" t="s">
        <v>3856</v>
      </c>
      <c r="H435" s="15">
        <v>9</v>
      </c>
      <c r="I435" s="39"/>
      <c r="J435" s="39" t="s">
        <v>220</v>
      </c>
      <c r="K435" s="39" t="s">
        <v>591</v>
      </c>
      <c r="L435" s="39" t="s">
        <v>2684</v>
      </c>
      <c r="M435" s="112" t="s">
        <v>2691</v>
      </c>
    </row>
    <row r="436" spans="1:13" x14ac:dyDescent="0.25">
      <c r="A436" s="15">
        <v>10</v>
      </c>
      <c r="B436" s="39"/>
      <c r="C436" s="39" t="s">
        <v>165</v>
      </c>
      <c r="D436" s="39" t="s">
        <v>592</v>
      </c>
      <c r="E436" s="39" t="s">
        <v>3848</v>
      </c>
      <c r="F436" s="39" t="s">
        <v>3857</v>
      </c>
      <c r="H436" s="15">
        <v>10</v>
      </c>
      <c r="I436" s="39"/>
      <c r="J436" s="39" t="s">
        <v>220</v>
      </c>
      <c r="K436" s="39" t="s">
        <v>593</v>
      </c>
      <c r="L436" s="39" t="s">
        <v>2685</v>
      </c>
      <c r="M436" s="112" t="s">
        <v>2691</v>
      </c>
    </row>
    <row r="437" spans="1:13" x14ac:dyDescent="0.25">
      <c r="A437" s="15">
        <v>11</v>
      </c>
      <c r="B437" s="39"/>
      <c r="C437" s="39" t="s">
        <v>165</v>
      </c>
      <c r="D437" s="39" t="s">
        <v>594</v>
      </c>
      <c r="E437" s="39" t="s">
        <v>3849</v>
      </c>
      <c r="F437" s="39" t="s">
        <v>3858</v>
      </c>
      <c r="H437" s="15">
        <v>11</v>
      </c>
      <c r="I437" s="25" t="s">
        <v>161</v>
      </c>
      <c r="J437" s="25" t="s">
        <v>154</v>
      </c>
      <c r="K437" s="25"/>
      <c r="L437" s="25" t="s">
        <v>2686</v>
      </c>
      <c r="M437" s="25" t="s">
        <v>2691</v>
      </c>
    </row>
    <row r="438" spans="1:13" x14ac:dyDescent="0.25">
      <c r="A438" s="15">
        <v>12</v>
      </c>
      <c r="B438" s="39"/>
      <c r="C438" s="39" t="s">
        <v>165</v>
      </c>
      <c r="D438" s="39" t="s">
        <v>595</v>
      </c>
      <c r="E438" s="39" t="s">
        <v>3850</v>
      </c>
      <c r="F438" s="39" t="s">
        <v>3859</v>
      </c>
      <c r="H438" s="15">
        <v>12</v>
      </c>
      <c r="I438" s="25" t="s">
        <v>161</v>
      </c>
      <c r="J438" s="25" t="s">
        <v>134</v>
      </c>
      <c r="K438" s="25"/>
      <c r="L438" s="25" t="s">
        <v>2687</v>
      </c>
      <c r="M438" s="25" t="s">
        <v>2691</v>
      </c>
    </row>
    <row r="439" spans="1:13" x14ac:dyDescent="0.25">
      <c r="A439" s="15">
        <v>13</v>
      </c>
      <c r="B439" s="39"/>
      <c r="C439" s="39" t="s">
        <v>2110</v>
      </c>
      <c r="D439" s="39" t="s">
        <v>2111</v>
      </c>
      <c r="E439" s="39" t="s">
        <v>947</v>
      </c>
      <c r="F439" s="39" t="s">
        <v>3860</v>
      </c>
      <c r="H439" s="15">
        <v>13</v>
      </c>
      <c r="I439" s="39"/>
      <c r="J439" s="39" t="s">
        <v>210</v>
      </c>
      <c r="K439" s="39" t="s">
        <v>596</v>
      </c>
      <c r="L439" s="39" t="s">
        <v>2688</v>
      </c>
      <c r="M439" s="112" t="s">
        <v>2691</v>
      </c>
    </row>
    <row r="440" spans="1:13" x14ac:dyDescent="0.25">
      <c r="A440" s="15">
        <v>14</v>
      </c>
      <c r="B440" s="39"/>
      <c r="C440" s="39" t="s">
        <v>2113</v>
      </c>
      <c r="D440" s="39" t="s">
        <v>2112</v>
      </c>
      <c r="E440" s="39" t="s">
        <v>948</v>
      </c>
      <c r="F440" s="39" t="s">
        <v>3861</v>
      </c>
      <c r="H440" s="15">
        <v>14</v>
      </c>
      <c r="I440" s="39"/>
      <c r="J440" s="39" t="s">
        <v>140</v>
      </c>
      <c r="K440" s="39" t="s">
        <v>597</v>
      </c>
      <c r="L440" s="39" t="s">
        <v>2689</v>
      </c>
      <c r="M440" s="112" t="s">
        <v>2691</v>
      </c>
    </row>
    <row r="441" spans="1:13" x14ac:dyDescent="0.25">
      <c r="A441" s="15">
        <v>15</v>
      </c>
      <c r="B441" s="39"/>
      <c r="C441" s="39" t="s">
        <v>2113</v>
      </c>
      <c r="D441" s="39" t="s">
        <v>2114</v>
      </c>
      <c r="E441" s="39" t="s">
        <v>949</v>
      </c>
      <c r="F441" s="39" t="s">
        <v>3862</v>
      </c>
      <c r="H441" s="15">
        <v>15</v>
      </c>
      <c r="I441" s="39"/>
      <c r="J441" s="39" t="s">
        <v>154</v>
      </c>
      <c r="K441" s="39" t="s">
        <v>598</v>
      </c>
      <c r="L441" s="39" t="s">
        <v>2697</v>
      </c>
      <c r="M441" s="112" t="s">
        <v>2691</v>
      </c>
    </row>
    <row r="442" spans="1:13" ht="14.4" thickBot="1" x14ac:dyDescent="0.3">
      <c r="A442" s="16">
        <v>16</v>
      </c>
      <c r="B442" s="25" t="s">
        <v>161</v>
      </c>
      <c r="C442" s="25" t="s">
        <v>137</v>
      </c>
      <c r="D442" s="25"/>
      <c r="E442" s="25" t="s">
        <v>950</v>
      </c>
      <c r="F442" s="25" t="s">
        <v>3851</v>
      </c>
      <c r="H442" s="16">
        <v>16</v>
      </c>
      <c r="I442" s="39"/>
      <c r="J442" s="39" t="s">
        <v>220</v>
      </c>
      <c r="K442" s="39" t="s">
        <v>599</v>
      </c>
      <c r="L442" s="39" t="s">
        <v>2690</v>
      </c>
      <c r="M442" s="112" t="s">
        <v>2691</v>
      </c>
    </row>
    <row r="443" spans="1:13" ht="14.4" thickBot="1" x14ac:dyDescent="0.3"/>
    <row r="444" spans="1:13" ht="17.399999999999999" x14ac:dyDescent="0.3">
      <c r="A444" s="226" t="s">
        <v>3649</v>
      </c>
      <c r="B444" s="227"/>
      <c r="C444" s="227"/>
      <c r="D444" s="227"/>
      <c r="E444" s="227"/>
      <c r="F444" s="228"/>
      <c r="H444" s="223" t="s">
        <v>3650</v>
      </c>
      <c r="I444" s="224"/>
      <c r="J444" s="224"/>
      <c r="K444" s="224"/>
      <c r="L444" s="224"/>
      <c r="M444" s="225"/>
    </row>
    <row r="445" spans="1:13" x14ac:dyDescent="0.25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2258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2258</v>
      </c>
      <c r="M445" s="141" t="s">
        <v>86</v>
      </c>
    </row>
    <row r="446" spans="1:13" x14ac:dyDescent="0.25">
      <c r="A446" s="15">
        <v>1</v>
      </c>
      <c r="B446" s="40"/>
      <c r="C446" s="39" t="s">
        <v>154</v>
      </c>
      <c r="D446" s="39" t="s">
        <v>601</v>
      </c>
      <c r="E446" s="39" t="s">
        <v>3863</v>
      </c>
      <c r="F446" s="39" t="s">
        <v>3864</v>
      </c>
      <c r="H446" s="15">
        <v>1</v>
      </c>
      <c r="I446" s="39"/>
      <c r="J446" s="39" t="s">
        <v>134</v>
      </c>
      <c r="K446" s="39" t="s">
        <v>602</v>
      </c>
      <c r="L446" s="39" t="s">
        <v>2692</v>
      </c>
      <c r="M446" s="112" t="s">
        <v>2706</v>
      </c>
    </row>
    <row r="447" spans="1:13" x14ac:dyDescent="0.25">
      <c r="A447" s="15">
        <v>2</v>
      </c>
      <c r="B447" s="40"/>
      <c r="C447" s="39" t="s">
        <v>134</v>
      </c>
      <c r="D447" s="39" t="s">
        <v>603</v>
      </c>
      <c r="E447" s="39" t="s">
        <v>3865</v>
      </c>
      <c r="F447" s="39" t="s">
        <v>3866</v>
      </c>
      <c r="H447" s="15">
        <v>2</v>
      </c>
      <c r="I447" s="25" t="s">
        <v>161</v>
      </c>
      <c r="J447" s="25" t="s">
        <v>570</v>
      </c>
      <c r="K447" s="25"/>
      <c r="L447" s="25" t="s">
        <v>2693</v>
      </c>
      <c r="M447" s="25" t="s">
        <v>2707</v>
      </c>
    </row>
    <row r="448" spans="1:13" x14ac:dyDescent="0.25">
      <c r="A448" s="15">
        <v>3</v>
      </c>
      <c r="B448" s="39"/>
      <c r="C448" s="39" t="s">
        <v>2113</v>
      </c>
      <c r="D448" s="39" t="s">
        <v>2115</v>
      </c>
      <c r="E448" s="39" t="s">
        <v>952</v>
      </c>
      <c r="F448" s="39" t="s">
        <v>3867</v>
      </c>
      <c r="H448" s="15">
        <v>3</v>
      </c>
      <c r="I448" s="25" t="s">
        <v>161</v>
      </c>
      <c r="J448" s="25" t="s">
        <v>162</v>
      </c>
      <c r="K448" s="25"/>
      <c r="L448" s="25" t="s">
        <v>2694</v>
      </c>
      <c r="M448" s="25" t="s">
        <v>2708</v>
      </c>
    </row>
    <row r="449" spans="1:13" x14ac:dyDescent="0.25">
      <c r="A449" s="15">
        <v>4</v>
      </c>
      <c r="B449" s="40"/>
      <c r="C449" s="39" t="s">
        <v>154</v>
      </c>
      <c r="D449" s="39" t="s">
        <v>604</v>
      </c>
      <c r="E449" s="39" t="s">
        <v>3868</v>
      </c>
      <c r="F449" s="39" t="s">
        <v>3869</v>
      </c>
      <c r="H449" s="15">
        <v>4</v>
      </c>
      <c r="I449" s="25" t="s">
        <v>161</v>
      </c>
      <c r="J449" s="25" t="s">
        <v>134</v>
      </c>
      <c r="K449" s="25"/>
      <c r="L449" s="25" t="s">
        <v>2695</v>
      </c>
      <c r="M449" s="25" t="s">
        <v>2709</v>
      </c>
    </row>
    <row r="450" spans="1:13" x14ac:dyDescent="0.25">
      <c r="A450" s="15">
        <v>5</v>
      </c>
      <c r="B450" s="39"/>
      <c r="C450" s="39" t="s">
        <v>2113</v>
      </c>
      <c r="D450" s="39" t="s">
        <v>2116</v>
      </c>
      <c r="E450" s="39" t="s">
        <v>941</v>
      </c>
      <c r="F450" s="39" t="s">
        <v>3870</v>
      </c>
      <c r="H450" s="15">
        <v>5</v>
      </c>
      <c r="I450" s="39"/>
      <c r="J450" s="39" t="s">
        <v>140</v>
      </c>
      <c r="K450" s="39" t="s">
        <v>605</v>
      </c>
      <c r="L450" s="39" t="s">
        <v>2696</v>
      </c>
      <c r="M450" s="112" t="s">
        <v>2710</v>
      </c>
    </row>
    <row r="451" spans="1:13" x14ac:dyDescent="0.25">
      <c r="A451" s="15">
        <v>6</v>
      </c>
      <c r="B451" s="40"/>
      <c r="C451" s="39" t="s">
        <v>154</v>
      </c>
      <c r="D451" s="39" t="s">
        <v>606</v>
      </c>
      <c r="E451" s="39" t="s">
        <v>3871</v>
      </c>
      <c r="F451" s="39" t="s">
        <v>3872</v>
      </c>
      <c r="H451" s="15">
        <v>6</v>
      </c>
      <c r="I451" s="25" t="s">
        <v>161</v>
      </c>
      <c r="J451" s="25" t="s">
        <v>137</v>
      </c>
      <c r="K451" s="25"/>
      <c r="L451" s="25" t="s">
        <v>2697</v>
      </c>
      <c r="M451" s="25"/>
    </row>
    <row r="452" spans="1:13" x14ac:dyDescent="0.25">
      <c r="A452" s="15">
        <v>7</v>
      </c>
      <c r="B452" s="25" t="s">
        <v>161</v>
      </c>
      <c r="C452" s="25" t="s">
        <v>2110</v>
      </c>
      <c r="D452" s="25"/>
      <c r="E452" s="25" t="s">
        <v>936</v>
      </c>
      <c r="F452" s="25" t="s">
        <v>3875</v>
      </c>
      <c r="H452" s="15">
        <v>7</v>
      </c>
      <c r="I452" s="39"/>
      <c r="J452" s="39" t="s">
        <v>607</v>
      </c>
      <c r="K452" s="39" t="s">
        <v>608</v>
      </c>
      <c r="L452" s="39" t="s">
        <v>2698</v>
      </c>
      <c r="M452" s="112" t="s">
        <v>2711</v>
      </c>
    </row>
    <row r="453" spans="1:13" x14ac:dyDescent="0.25">
      <c r="A453" s="15">
        <v>8</v>
      </c>
      <c r="B453" s="25" t="s">
        <v>161</v>
      </c>
      <c r="C453" s="25" t="s">
        <v>2110</v>
      </c>
      <c r="D453" s="25"/>
      <c r="E453" s="25" t="s">
        <v>942</v>
      </c>
      <c r="F453" s="25" t="s">
        <v>3876</v>
      </c>
      <c r="H453" s="15">
        <v>8</v>
      </c>
      <c r="I453" s="39"/>
      <c r="J453" s="39" t="s">
        <v>154</v>
      </c>
      <c r="K453" s="39" t="s">
        <v>609</v>
      </c>
      <c r="L453" s="39" t="s">
        <v>2699</v>
      </c>
      <c r="M453" s="112" t="s">
        <v>2712</v>
      </c>
    </row>
    <row r="454" spans="1:13" x14ac:dyDescent="0.25">
      <c r="A454" s="15">
        <v>9</v>
      </c>
      <c r="B454" s="25" t="s">
        <v>161</v>
      </c>
      <c r="C454" s="25" t="s">
        <v>2120</v>
      </c>
      <c r="D454" s="25"/>
      <c r="E454" s="25" t="s">
        <v>962</v>
      </c>
      <c r="F454" s="25" t="s">
        <v>3877</v>
      </c>
      <c r="H454" s="15">
        <v>9</v>
      </c>
      <c r="I454" s="39"/>
      <c r="J454" s="39" t="s">
        <v>134</v>
      </c>
      <c r="K454" s="39" t="s">
        <v>610</v>
      </c>
      <c r="L454" s="39" t="s">
        <v>2700</v>
      </c>
      <c r="M454" s="112" t="s">
        <v>2713</v>
      </c>
    </row>
    <row r="455" spans="1:13" x14ac:dyDescent="0.25">
      <c r="A455" s="15">
        <v>10</v>
      </c>
      <c r="B455" s="39"/>
      <c r="C455" s="39" t="s">
        <v>2113</v>
      </c>
      <c r="D455" s="39" t="s">
        <v>2117</v>
      </c>
      <c r="E455" s="39" t="s">
        <v>964</v>
      </c>
      <c r="F455" s="39" t="s">
        <v>3878</v>
      </c>
      <c r="H455" s="15">
        <v>10</v>
      </c>
      <c r="I455" s="25" t="s">
        <v>161</v>
      </c>
      <c r="J455" s="25" t="s">
        <v>134</v>
      </c>
      <c r="K455" s="25"/>
      <c r="L455" s="25" t="s">
        <v>2701</v>
      </c>
      <c r="M455" s="25" t="s">
        <v>2714</v>
      </c>
    </row>
    <row r="456" spans="1:13" x14ac:dyDescent="0.25">
      <c r="A456" s="15">
        <v>11</v>
      </c>
      <c r="B456" s="40"/>
      <c r="C456" s="39" t="s">
        <v>154</v>
      </c>
      <c r="D456" s="39" t="s">
        <v>611</v>
      </c>
      <c r="E456" s="39" t="s">
        <v>3873</v>
      </c>
      <c r="F456" s="39" t="s">
        <v>3879</v>
      </c>
      <c r="H456" s="15">
        <v>11</v>
      </c>
      <c r="I456" s="39"/>
      <c r="J456" s="39" t="s">
        <v>140</v>
      </c>
      <c r="K456" s="39" t="s">
        <v>612</v>
      </c>
      <c r="L456" s="39" t="s">
        <v>2702</v>
      </c>
      <c r="M456" s="112" t="s">
        <v>2715</v>
      </c>
    </row>
    <row r="457" spans="1:13" x14ac:dyDescent="0.25">
      <c r="A457" s="15">
        <v>12</v>
      </c>
      <c r="B457" s="25" t="s">
        <v>161</v>
      </c>
      <c r="C457" s="25" t="s">
        <v>2119</v>
      </c>
      <c r="D457" s="25"/>
      <c r="E457" s="25" t="s">
        <v>965</v>
      </c>
      <c r="F457" s="25" t="s">
        <v>3880</v>
      </c>
      <c r="H457" s="15">
        <v>12</v>
      </c>
      <c r="I457" s="25" t="s">
        <v>161</v>
      </c>
      <c r="J457" s="25" t="s">
        <v>210</v>
      </c>
      <c r="K457" s="25"/>
      <c r="L457" s="25" t="s">
        <v>2703</v>
      </c>
      <c r="M457" s="25" t="s">
        <v>2716</v>
      </c>
    </row>
    <row r="458" spans="1:13" ht="14.4" x14ac:dyDescent="0.3">
      <c r="A458" s="15">
        <v>13</v>
      </c>
      <c r="B458" s="92" t="s">
        <v>133</v>
      </c>
      <c r="C458" s="92" t="s">
        <v>154</v>
      </c>
      <c r="D458" s="92"/>
      <c r="E458" s="92" t="s">
        <v>966</v>
      </c>
      <c r="F458" s="92" t="s">
        <v>3881</v>
      </c>
      <c r="H458" s="15">
        <v>13</v>
      </c>
      <c r="I458" s="25" t="s">
        <v>161</v>
      </c>
      <c r="J458" s="25" t="s">
        <v>210</v>
      </c>
      <c r="K458" s="25"/>
      <c r="L458" s="25" t="s">
        <v>2704</v>
      </c>
      <c r="M458" s="25" t="s">
        <v>2717</v>
      </c>
    </row>
    <row r="459" spans="1:13" x14ac:dyDescent="0.25">
      <c r="A459" s="15">
        <v>14</v>
      </c>
      <c r="B459" s="25" t="s">
        <v>161</v>
      </c>
      <c r="C459" s="25" t="s">
        <v>2110</v>
      </c>
      <c r="D459" s="25"/>
      <c r="E459" s="25" t="s">
        <v>2123</v>
      </c>
      <c r="F459" s="25" t="s">
        <v>3882</v>
      </c>
      <c r="H459" s="15">
        <v>14</v>
      </c>
      <c r="I459" s="39"/>
      <c r="J459" s="39" t="s">
        <v>165</v>
      </c>
      <c r="K459" s="39" t="s">
        <v>3888</v>
      </c>
      <c r="L459" s="39" t="s">
        <v>979</v>
      </c>
      <c r="M459" s="39" t="s">
        <v>2718</v>
      </c>
    </row>
    <row r="460" spans="1:13" x14ac:dyDescent="0.25">
      <c r="A460" s="15">
        <v>15</v>
      </c>
      <c r="B460" s="25" t="s">
        <v>161</v>
      </c>
      <c r="C460" s="25" t="s">
        <v>2113</v>
      </c>
      <c r="D460" s="25"/>
      <c r="E460" s="25" t="s">
        <v>783</v>
      </c>
      <c r="F460" s="25" t="s">
        <v>3883</v>
      </c>
      <c r="H460" s="15">
        <v>15</v>
      </c>
      <c r="I460" s="39"/>
      <c r="J460" s="39" t="s">
        <v>331</v>
      </c>
      <c r="K460" s="39" t="s">
        <v>613</v>
      </c>
      <c r="L460" s="39" t="s">
        <v>2705</v>
      </c>
      <c r="M460" s="112" t="s">
        <v>2719</v>
      </c>
    </row>
    <row r="461" spans="1:13" ht="14.4" thickBot="1" x14ac:dyDescent="0.3">
      <c r="A461" s="16">
        <v>16</v>
      </c>
      <c r="B461" s="40"/>
      <c r="C461" s="39" t="s">
        <v>2110</v>
      </c>
      <c r="D461" s="39" t="s">
        <v>2118</v>
      </c>
      <c r="E461" s="39" t="s">
        <v>971</v>
      </c>
      <c r="F461" s="39" t="s">
        <v>3874</v>
      </c>
      <c r="H461" s="16">
        <v>16</v>
      </c>
      <c r="I461" s="39"/>
      <c r="J461" s="39" t="s">
        <v>220</v>
      </c>
      <c r="K461" s="39" t="s">
        <v>1902</v>
      </c>
      <c r="L461" s="39" t="s">
        <v>1023</v>
      </c>
      <c r="M461" s="112" t="s">
        <v>2720</v>
      </c>
    </row>
    <row r="462" spans="1:13" ht="14.4" thickBot="1" x14ac:dyDescent="0.3"/>
    <row r="463" spans="1:13" ht="17.399999999999999" x14ac:dyDescent="0.3">
      <c r="A463" s="223" t="s">
        <v>3651</v>
      </c>
      <c r="B463" s="224"/>
      <c r="C463" s="224"/>
      <c r="D463" s="224"/>
      <c r="E463" s="224"/>
      <c r="F463" s="225"/>
      <c r="H463" s="223" t="s">
        <v>3652</v>
      </c>
      <c r="I463" s="224"/>
      <c r="J463" s="224"/>
      <c r="K463" s="224"/>
      <c r="L463" s="224"/>
      <c r="M463" s="225"/>
    </row>
    <row r="464" spans="1:13" x14ac:dyDescent="0.25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2258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2258</v>
      </c>
      <c r="M464" s="141" t="s">
        <v>86</v>
      </c>
    </row>
    <row r="465" spans="1:15" x14ac:dyDescent="0.25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614</v>
      </c>
      <c r="L465" s="39" t="s">
        <v>2738</v>
      </c>
      <c r="M465" s="112" t="s">
        <v>2750</v>
      </c>
    </row>
    <row r="466" spans="1:15" x14ac:dyDescent="0.25">
      <c r="A466" s="48">
        <v>2</v>
      </c>
      <c r="B466" s="39"/>
      <c r="C466" s="39" t="s">
        <v>154</v>
      </c>
      <c r="D466" s="39" t="s">
        <v>615</v>
      </c>
      <c r="E466" s="39" t="s">
        <v>2721</v>
      </c>
      <c r="F466" s="39" t="s">
        <v>2725</v>
      </c>
      <c r="H466" s="15">
        <v>2</v>
      </c>
      <c r="I466" s="39"/>
      <c r="J466" s="39" t="s">
        <v>154</v>
      </c>
      <c r="K466" s="39" t="s">
        <v>616</v>
      </c>
      <c r="L466" s="39" t="s">
        <v>2739</v>
      </c>
      <c r="M466" s="112" t="s">
        <v>2751</v>
      </c>
    </row>
    <row r="467" spans="1:15" x14ac:dyDescent="0.25">
      <c r="A467" s="48">
        <v>3</v>
      </c>
      <c r="B467" s="25" t="s">
        <v>161</v>
      </c>
      <c r="C467" s="25" t="s">
        <v>140</v>
      </c>
      <c r="D467" s="25" t="s">
        <v>161</v>
      </c>
      <c r="E467" s="25" t="s">
        <v>2722</v>
      </c>
      <c r="F467" s="25"/>
      <c r="H467" s="15">
        <v>3</v>
      </c>
      <c r="I467" s="39"/>
      <c r="J467" s="39" t="s">
        <v>154</v>
      </c>
      <c r="K467" s="39" t="s">
        <v>618</v>
      </c>
      <c r="L467" s="39" t="s">
        <v>2740</v>
      </c>
      <c r="M467" s="112" t="s">
        <v>2752</v>
      </c>
    </row>
    <row r="468" spans="1:15" x14ac:dyDescent="0.25">
      <c r="A468" s="48">
        <v>4</v>
      </c>
      <c r="B468" s="39"/>
      <c r="C468" s="39" t="s">
        <v>165</v>
      </c>
      <c r="D468" s="39" t="s">
        <v>1804</v>
      </c>
      <c r="E468" s="39" t="s">
        <v>1012</v>
      </c>
      <c r="F468" s="39" t="s">
        <v>2726</v>
      </c>
      <c r="H468" s="15">
        <v>4</v>
      </c>
      <c r="I468" s="39"/>
      <c r="J468" s="39" t="s">
        <v>137</v>
      </c>
      <c r="K468" s="39" t="s">
        <v>338</v>
      </c>
      <c r="L468" s="39" t="s">
        <v>2190</v>
      </c>
      <c r="M468" s="112" t="s">
        <v>2753</v>
      </c>
    </row>
    <row r="469" spans="1:15" x14ac:dyDescent="0.25">
      <c r="A469" s="48">
        <v>5</v>
      </c>
      <c r="B469" s="39"/>
      <c r="C469" s="39" t="s">
        <v>154</v>
      </c>
      <c r="D469" s="39" t="s">
        <v>619</v>
      </c>
      <c r="E469" s="39" t="s">
        <v>2723</v>
      </c>
      <c r="F469" s="39" t="s">
        <v>2727</v>
      </c>
      <c r="H469" s="15">
        <v>5</v>
      </c>
      <c r="I469" s="39"/>
      <c r="J469" s="39" t="s">
        <v>220</v>
      </c>
      <c r="K469" s="39" t="s">
        <v>3443</v>
      </c>
      <c r="L469" s="39" t="s">
        <v>2578</v>
      </c>
      <c r="M469" s="112" t="s">
        <v>2754</v>
      </c>
    </row>
    <row r="470" spans="1:15" x14ac:dyDescent="0.25">
      <c r="A470" s="48">
        <v>6</v>
      </c>
      <c r="B470" s="39"/>
      <c r="C470" s="39" t="s">
        <v>165</v>
      </c>
      <c r="D470" s="39" t="s">
        <v>1904</v>
      </c>
      <c r="E470" s="39" t="s">
        <v>764</v>
      </c>
      <c r="F470" s="39" t="s">
        <v>2728</v>
      </c>
      <c r="H470" s="15">
        <v>6</v>
      </c>
      <c r="I470" s="39"/>
      <c r="J470" s="39" t="s">
        <v>140</v>
      </c>
      <c r="K470" s="39" t="s">
        <v>620</v>
      </c>
      <c r="L470" s="39" t="s">
        <v>2742</v>
      </c>
      <c r="M470" s="112" t="s">
        <v>2755</v>
      </c>
    </row>
    <row r="471" spans="1:15" x14ac:dyDescent="0.25">
      <c r="A471" s="48">
        <v>7</v>
      </c>
      <c r="B471" s="39"/>
      <c r="C471" s="39" t="s">
        <v>1998</v>
      </c>
      <c r="D471" s="39" t="s">
        <v>1997</v>
      </c>
      <c r="E471" s="39" t="s">
        <v>719</v>
      </c>
      <c r="F471" s="39" t="s">
        <v>2729</v>
      </c>
      <c r="H471" s="140">
        <v>7</v>
      </c>
      <c r="I471" s="121"/>
      <c r="J471" s="121" t="s">
        <v>154</v>
      </c>
      <c r="K471" s="121" t="s">
        <v>621</v>
      </c>
      <c r="L471" s="39" t="s">
        <v>2743</v>
      </c>
      <c r="M471" s="112" t="s">
        <v>2756</v>
      </c>
    </row>
    <row r="472" spans="1:15" x14ac:dyDescent="0.25">
      <c r="A472" s="48">
        <v>8</v>
      </c>
      <c r="B472" s="39"/>
      <c r="C472" s="39" t="s">
        <v>165</v>
      </c>
      <c r="D472" s="39" t="s">
        <v>1905</v>
      </c>
      <c r="E472" s="39" t="s">
        <v>741</v>
      </c>
      <c r="F472" s="39" t="s">
        <v>2730</v>
      </c>
      <c r="H472" s="15">
        <v>8</v>
      </c>
      <c r="I472" s="39"/>
      <c r="J472" s="39" t="s">
        <v>2026</v>
      </c>
      <c r="K472" s="39" t="s">
        <v>1666</v>
      </c>
      <c r="L472" s="39" t="s">
        <v>2191</v>
      </c>
      <c r="M472" s="112" t="s">
        <v>2757</v>
      </c>
    </row>
    <row r="473" spans="1:15" x14ac:dyDescent="0.25">
      <c r="A473" s="48">
        <v>9</v>
      </c>
      <c r="B473" s="25" t="s">
        <v>161</v>
      </c>
      <c r="C473" s="25" t="s">
        <v>134</v>
      </c>
      <c r="D473" s="25" t="s">
        <v>161</v>
      </c>
      <c r="E473" s="25" t="s">
        <v>986</v>
      </c>
      <c r="F473" s="25"/>
      <c r="H473" s="15">
        <v>9</v>
      </c>
      <c r="I473" s="25" t="s">
        <v>161</v>
      </c>
      <c r="J473" s="25" t="s">
        <v>220</v>
      </c>
      <c r="K473" s="25"/>
      <c r="L473" s="25" t="s">
        <v>2744</v>
      </c>
      <c r="M473" s="25" t="s">
        <v>2758</v>
      </c>
    </row>
    <row r="474" spans="1:15" x14ac:dyDescent="0.25">
      <c r="A474" s="48">
        <v>10</v>
      </c>
      <c r="B474" s="39" t="s">
        <v>585</v>
      </c>
      <c r="C474" s="39" t="s">
        <v>140</v>
      </c>
      <c r="D474" s="39" t="s">
        <v>622</v>
      </c>
      <c r="E474" s="39" t="s">
        <v>2724</v>
      </c>
      <c r="F474" s="39" t="s">
        <v>2731</v>
      </c>
      <c r="H474" s="15">
        <v>10</v>
      </c>
      <c r="I474" s="25" t="s">
        <v>161</v>
      </c>
      <c r="J474" s="25" t="s">
        <v>165</v>
      </c>
      <c r="K474" s="25"/>
      <c r="L474" s="25" t="s">
        <v>2745</v>
      </c>
      <c r="M474" s="25" t="s">
        <v>2759</v>
      </c>
      <c r="O474" s="159"/>
    </row>
    <row r="475" spans="1:15" x14ac:dyDescent="0.25">
      <c r="A475" s="48">
        <v>11</v>
      </c>
      <c r="B475" s="39"/>
      <c r="C475" s="39" t="s">
        <v>165</v>
      </c>
      <c r="D475" s="39" t="s">
        <v>1999</v>
      </c>
      <c r="E475" s="39" t="s">
        <v>973</v>
      </c>
      <c r="F475" s="39" t="s">
        <v>2732</v>
      </c>
      <c r="H475" s="15">
        <v>11</v>
      </c>
      <c r="I475" s="39"/>
      <c r="J475" s="39" t="s">
        <v>1998</v>
      </c>
      <c r="K475" s="39" t="s">
        <v>3434</v>
      </c>
      <c r="L475" s="39" t="s">
        <v>2584</v>
      </c>
      <c r="M475" s="39" t="s">
        <v>2760</v>
      </c>
      <c r="O475" s="160"/>
    </row>
    <row r="476" spans="1:15" x14ac:dyDescent="0.25">
      <c r="A476" s="48">
        <v>12</v>
      </c>
      <c r="B476" s="25" t="s">
        <v>161</v>
      </c>
      <c r="C476" s="25" t="s">
        <v>154</v>
      </c>
      <c r="D476" s="25" t="s">
        <v>623</v>
      </c>
      <c r="E476" s="25" t="s">
        <v>1678</v>
      </c>
      <c r="F476" s="25" t="s">
        <v>2733</v>
      </c>
      <c r="H476" s="15">
        <v>12</v>
      </c>
      <c r="I476" s="39"/>
      <c r="J476" s="39" t="s">
        <v>165</v>
      </c>
      <c r="K476" s="39" t="s">
        <v>1907</v>
      </c>
      <c r="L476" s="39" t="s">
        <v>1019</v>
      </c>
      <c r="M476" s="112" t="s">
        <v>2761</v>
      </c>
    </row>
    <row r="477" spans="1:15" x14ac:dyDescent="0.25">
      <c r="A477" s="48">
        <v>13</v>
      </c>
      <c r="B477" s="39" t="s">
        <v>383</v>
      </c>
      <c r="C477" s="39" t="s">
        <v>140</v>
      </c>
      <c r="D477" s="53" t="s">
        <v>624</v>
      </c>
      <c r="E477" s="39" t="s">
        <v>2000</v>
      </c>
      <c r="F477" s="39" t="s">
        <v>2734</v>
      </c>
      <c r="H477" s="15">
        <v>13</v>
      </c>
      <c r="I477" s="39"/>
      <c r="J477" s="39" t="s">
        <v>137</v>
      </c>
      <c r="K477" s="39" t="s">
        <v>625</v>
      </c>
      <c r="L477" s="39" t="s">
        <v>2746</v>
      </c>
      <c r="M477" s="112" t="s">
        <v>2762</v>
      </c>
    </row>
    <row r="478" spans="1:15" x14ac:dyDescent="0.25">
      <c r="A478" s="48">
        <v>14</v>
      </c>
      <c r="B478" s="53"/>
      <c r="C478" s="39" t="s">
        <v>220</v>
      </c>
      <c r="D478" s="53" t="s">
        <v>2001</v>
      </c>
      <c r="E478" s="39" t="s">
        <v>898</v>
      </c>
      <c r="F478" s="39" t="s">
        <v>2735</v>
      </c>
      <c r="H478" s="15">
        <v>14</v>
      </c>
      <c r="I478" s="39"/>
      <c r="J478" s="39" t="s">
        <v>134</v>
      </c>
      <c r="K478" s="39" t="s">
        <v>626</v>
      </c>
      <c r="L478" s="39" t="s">
        <v>2747</v>
      </c>
      <c r="M478" s="112" t="s">
        <v>2763</v>
      </c>
    </row>
    <row r="479" spans="1:15" x14ac:dyDescent="0.25">
      <c r="A479" s="48">
        <v>15</v>
      </c>
      <c r="B479" s="53"/>
      <c r="C479" s="39" t="s">
        <v>220</v>
      </c>
      <c r="D479" s="53" t="s">
        <v>2002</v>
      </c>
      <c r="E479" s="39" t="s">
        <v>933</v>
      </c>
      <c r="F479" s="39" t="s">
        <v>2736</v>
      </c>
      <c r="H479" s="15">
        <v>15</v>
      </c>
      <c r="I479" s="25" t="s">
        <v>161</v>
      </c>
      <c r="J479" s="25" t="s">
        <v>165</v>
      </c>
      <c r="K479" s="25"/>
      <c r="L479" s="25" t="s">
        <v>2748</v>
      </c>
      <c r="M479" s="25" t="s">
        <v>2764</v>
      </c>
    </row>
    <row r="480" spans="1:15" ht="14.4" thickBot="1" x14ac:dyDescent="0.3">
      <c r="A480" s="48">
        <v>16</v>
      </c>
      <c r="B480" s="39"/>
      <c r="C480" s="39" t="s">
        <v>154</v>
      </c>
      <c r="D480" s="39" t="s">
        <v>627</v>
      </c>
      <c r="E480" s="39" t="s">
        <v>2003</v>
      </c>
      <c r="F480" s="39" t="s">
        <v>2737</v>
      </c>
      <c r="H480" s="16">
        <v>16</v>
      </c>
      <c r="I480" s="25" t="s">
        <v>161</v>
      </c>
      <c r="J480" s="25" t="s">
        <v>165</v>
      </c>
      <c r="K480" s="25"/>
      <c r="L480" s="25" t="s">
        <v>2749</v>
      </c>
      <c r="M480" s="25" t="s">
        <v>2765</v>
      </c>
    </row>
    <row r="481" spans="1:13" ht="14.4" thickBot="1" x14ac:dyDescent="0.3">
      <c r="I481" s="12"/>
    </row>
    <row r="482" spans="1:13" ht="17.399999999999999" x14ac:dyDescent="0.3">
      <c r="A482" s="223" t="s">
        <v>3653</v>
      </c>
      <c r="B482" s="224"/>
      <c r="C482" s="224"/>
      <c r="D482" s="224"/>
      <c r="E482" s="224"/>
      <c r="F482" s="225"/>
      <c r="H482" s="223" t="s">
        <v>3654</v>
      </c>
      <c r="I482" s="224"/>
      <c r="J482" s="224"/>
      <c r="K482" s="224"/>
      <c r="L482" s="224"/>
      <c r="M482" s="225"/>
    </row>
    <row r="483" spans="1:13" x14ac:dyDescent="0.25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2258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2258</v>
      </c>
      <c r="M483" s="141" t="s">
        <v>86</v>
      </c>
    </row>
    <row r="484" spans="1:13" x14ac:dyDescent="0.25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161</v>
      </c>
      <c r="J484" s="25" t="s">
        <v>420</v>
      </c>
      <c r="K484" s="25"/>
      <c r="L484" s="25" t="s">
        <v>1007</v>
      </c>
      <c r="M484" s="152" t="s">
        <v>2772</v>
      </c>
    </row>
    <row r="485" spans="1:13" x14ac:dyDescent="0.25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161</v>
      </c>
      <c r="J485" s="25" t="s">
        <v>154</v>
      </c>
      <c r="K485" s="25"/>
      <c r="L485" s="25" t="s">
        <v>990</v>
      </c>
      <c r="M485" s="152" t="s">
        <v>2773</v>
      </c>
    </row>
    <row r="486" spans="1:13" ht="14.4" x14ac:dyDescent="0.3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9"/>
    </row>
    <row r="487" spans="1:13" ht="14.4" x14ac:dyDescent="0.3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9"/>
    </row>
    <row r="488" spans="1:13" x14ac:dyDescent="0.25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9"/>
    </row>
    <row r="489" spans="1:13" x14ac:dyDescent="0.25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9"/>
    </row>
    <row r="490" spans="1:13" x14ac:dyDescent="0.25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3"/>
    </row>
    <row r="491" spans="1:13" x14ac:dyDescent="0.25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161</v>
      </c>
      <c r="J491" s="25" t="s">
        <v>154</v>
      </c>
      <c r="K491" s="25"/>
      <c r="L491" s="25" t="s">
        <v>1014</v>
      </c>
      <c r="M491" s="152" t="s">
        <v>2767</v>
      </c>
    </row>
    <row r="492" spans="1:13" x14ac:dyDescent="0.25">
      <c r="A492" s="48">
        <v>9</v>
      </c>
      <c r="B492" s="25" t="s">
        <v>161</v>
      </c>
      <c r="C492" s="25" t="s">
        <v>146</v>
      </c>
      <c r="D492" s="25"/>
      <c r="E492" s="25" t="s">
        <v>1003</v>
      </c>
      <c r="F492" s="25" t="s">
        <v>2766</v>
      </c>
      <c r="H492" s="15">
        <v>9</v>
      </c>
      <c r="I492" s="24"/>
      <c r="J492" s="24"/>
      <c r="K492" s="24"/>
      <c r="L492" s="24"/>
      <c r="M492" s="139"/>
    </row>
    <row r="493" spans="1:13" x14ac:dyDescent="0.25">
      <c r="A493" s="48">
        <v>10</v>
      </c>
      <c r="B493" s="39" t="s">
        <v>886</v>
      </c>
      <c r="C493" s="39" t="s">
        <v>165</v>
      </c>
      <c r="D493" s="39" t="s">
        <v>617</v>
      </c>
      <c r="E493" s="39" t="s">
        <v>2547</v>
      </c>
      <c r="F493" s="39" t="s">
        <v>3936</v>
      </c>
      <c r="H493" s="15">
        <v>10</v>
      </c>
      <c r="I493" s="99"/>
      <c r="J493" s="99"/>
      <c r="K493" s="99"/>
      <c r="L493" s="24"/>
      <c r="M493" s="139"/>
    </row>
    <row r="494" spans="1:13" x14ac:dyDescent="0.25">
      <c r="A494" s="48">
        <v>11</v>
      </c>
      <c r="B494" s="24"/>
      <c r="C494" s="24"/>
      <c r="F494" s="23"/>
      <c r="H494" s="15">
        <v>11</v>
      </c>
      <c r="I494" s="25" t="s">
        <v>161</v>
      </c>
      <c r="J494" s="25" t="s">
        <v>210</v>
      </c>
      <c r="K494" s="25"/>
      <c r="L494" s="25" t="s">
        <v>994</v>
      </c>
      <c r="M494" s="152" t="s">
        <v>2768</v>
      </c>
    </row>
    <row r="495" spans="1:13" x14ac:dyDescent="0.25">
      <c r="A495" s="48">
        <v>12</v>
      </c>
      <c r="B495" s="24"/>
      <c r="C495" s="24"/>
      <c r="D495" s="24"/>
      <c r="E495" s="24"/>
      <c r="F495" s="23"/>
      <c r="H495" s="15">
        <v>12</v>
      </c>
      <c r="I495" s="99"/>
      <c r="J495" s="99"/>
      <c r="K495" s="99"/>
      <c r="L495" s="131"/>
      <c r="M495" s="139"/>
    </row>
    <row r="496" spans="1:13" x14ac:dyDescent="0.25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161</v>
      </c>
      <c r="J496" s="25" t="s">
        <v>423</v>
      </c>
      <c r="K496" s="25"/>
      <c r="L496" s="25" t="s">
        <v>1665</v>
      </c>
      <c r="M496" s="152" t="s">
        <v>2769</v>
      </c>
    </row>
    <row r="497" spans="1:13" x14ac:dyDescent="0.25">
      <c r="A497" s="48">
        <v>14</v>
      </c>
      <c r="B497" s="39" t="s">
        <v>3938</v>
      </c>
      <c r="C497" s="39" t="s">
        <v>220</v>
      </c>
      <c r="D497" s="39" t="s">
        <v>1903</v>
      </c>
      <c r="E497" s="39" t="s">
        <v>888</v>
      </c>
      <c r="F497" s="39" t="s">
        <v>3937</v>
      </c>
      <c r="H497" s="15">
        <v>14</v>
      </c>
      <c r="I497" s="25" t="s">
        <v>161</v>
      </c>
      <c r="J497" s="25" t="s">
        <v>210</v>
      </c>
      <c r="K497" s="25"/>
      <c r="L497" s="25" t="s">
        <v>1680</v>
      </c>
      <c r="M497" s="152" t="s">
        <v>2770</v>
      </c>
    </row>
    <row r="498" spans="1:13" x14ac:dyDescent="0.25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9"/>
    </row>
    <row r="499" spans="1:13" ht="14.4" thickBot="1" x14ac:dyDescent="0.3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161</v>
      </c>
      <c r="J499" s="25" t="s">
        <v>210</v>
      </c>
      <c r="K499" s="25"/>
      <c r="L499" s="25" t="s">
        <v>1025</v>
      </c>
      <c r="M499" s="152" t="s">
        <v>2771</v>
      </c>
    </row>
    <row r="500" spans="1:13" ht="14.4" thickBot="1" x14ac:dyDescent="0.3"/>
    <row r="501" spans="1:13" ht="17.399999999999999" x14ac:dyDescent="0.3">
      <c r="A501" s="219" t="s">
        <v>3655</v>
      </c>
      <c r="B501" s="220"/>
      <c r="C501" s="220"/>
      <c r="D501" s="220"/>
      <c r="E501" s="220"/>
      <c r="F501" s="221"/>
      <c r="H501" s="219" t="s">
        <v>3656</v>
      </c>
      <c r="I501" s="220"/>
      <c r="J501" s="220"/>
      <c r="K501" s="220"/>
      <c r="L501" s="220"/>
      <c r="M501" s="221"/>
    </row>
    <row r="502" spans="1:13" x14ac:dyDescent="0.25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2258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2258</v>
      </c>
      <c r="M502" s="141" t="s">
        <v>86</v>
      </c>
    </row>
    <row r="503" spans="1:13" x14ac:dyDescent="0.25">
      <c r="A503" s="15">
        <v>1</v>
      </c>
      <c r="B503" s="25" t="s">
        <v>161</v>
      </c>
      <c r="C503" s="25" t="s">
        <v>162</v>
      </c>
      <c r="D503" s="25"/>
      <c r="E503" s="25" t="s">
        <v>2917</v>
      </c>
      <c r="F503" s="25" t="s">
        <v>3168</v>
      </c>
      <c r="H503" s="15">
        <v>1</v>
      </c>
      <c r="I503" s="39"/>
      <c r="J503" s="39" t="s">
        <v>426</v>
      </c>
      <c r="K503" s="39" t="s">
        <v>1698</v>
      </c>
      <c r="L503" s="39" t="s">
        <v>2929</v>
      </c>
      <c r="M503" s="39" t="s">
        <v>3180</v>
      </c>
    </row>
    <row r="504" spans="1:13" x14ac:dyDescent="0.25">
      <c r="A504" s="15">
        <v>2</v>
      </c>
      <c r="B504" s="39"/>
      <c r="C504" s="39" t="s">
        <v>142</v>
      </c>
      <c r="D504" s="39" t="s">
        <v>1687</v>
      </c>
      <c r="E504" s="39" t="s">
        <v>2918</v>
      </c>
      <c r="F504" s="39" t="s">
        <v>3169</v>
      </c>
      <c r="H504" s="15">
        <v>2</v>
      </c>
      <c r="I504" s="39"/>
      <c r="J504" s="39" t="s">
        <v>431</v>
      </c>
      <c r="K504" s="39" t="s">
        <v>1699</v>
      </c>
      <c r="L504" s="39" t="s">
        <v>2930</v>
      </c>
      <c r="M504" s="39" t="s">
        <v>3181</v>
      </c>
    </row>
    <row r="505" spans="1:13" x14ac:dyDescent="0.25">
      <c r="A505" s="15">
        <v>3</v>
      </c>
      <c r="B505" s="39"/>
      <c r="C505" s="39" t="s">
        <v>169</v>
      </c>
      <c r="D505" s="39" t="s">
        <v>1688</v>
      </c>
      <c r="E505" s="39" t="s">
        <v>2919</v>
      </c>
      <c r="F505" s="39" t="s">
        <v>3170</v>
      </c>
      <c r="H505" s="15">
        <v>3</v>
      </c>
      <c r="I505" s="39"/>
      <c r="J505" s="39" t="s">
        <v>162</v>
      </c>
      <c r="K505" s="39" t="s">
        <v>1700</v>
      </c>
      <c r="L505" s="39" t="s">
        <v>2931</v>
      </c>
      <c r="M505" s="39" t="s">
        <v>3182</v>
      </c>
    </row>
    <row r="506" spans="1:13" x14ac:dyDescent="0.25">
      <c r="A506" s="15">
        <v>4</v>
      </c>
      <c r="B506" s="39"/>
      <c r="C506" s="39" t="s">
        <v>169</v>
      </c>
      <c r="D506" s="39" t="s">
        <v>1689</v>
      </c>
      <c r="E506" s="39" t="s">
        <v>2920</v>
      </c>
      <c r="F506" s="39" t="s">
        <v>3171</v>
      </c>
      <c r="H506" s="15">
        <v>4</v>
      </c>
      <c r="I506" s="39"/>
      <c r="J506" s="39" t="s">
        <v>465</v>
      </c>
      <c r="K506" s="39" t="s">
        <v>1701</v>
      </c>
      <c r="L506" s="39" t="s">
        <v>2932</v>
      </c>
      <c r="M506" s="39" t="s">
        <v>3183</v>
      </c>
    </row>
    <row r="507" spans="1:13" x14ac:dyDescent="0.25">
      <c r="A507" s="15">
        <v>5</v>
      </c>
      <c r="B507" s="39"/>
      <c r="C507" s="39" t="s">
        <v>169</v>
      </c>
      <c r="D507" s="39" t="s">
        <v>1690</v>
      </c>
      <c r="E507" s="39" t="s">
        <v>2921</v>
      </c>
      <c r="F507" s="39" t="s">
        <v>3172</v>
      </c>
      <c r="H507" s="15">
        <v>5</v>
      </c>
      <c r="I507" s="39"/>
      <c r="J507" s="39" t="s">
        <v>169</v>
      </c>
      <c r="K507" s="39" t="s">
        <v>1702</v>
      </c>
      <c r="L507" s="39" t="s">
        <v>2933</v>
      </c>
      <c r="M507" s="39" t="s">
        <v>3184</v>
      </c>
    </row>
    <row r="508" spans="1:13" x14ac:dyDescent="0.25">
      <c r="A508" s="15">
        <v>6</v>
      </c>
      <c r="B508" s="39"/>
      <c r="C508" s="39" t="s">
        <v>169</v>
      </c>
      <c r="D508" s="39" t="s">
        <v>1691</v>
      </c>
      <c r="E508" s="39" t="s">
        <v>2922</v>
      </c>
      <c r="F508" s="39" t="s">
        <v>3173</v>
      </c>
      <c r="H508" s="15">
        <v>6</v>
      </c>
      <c r="I508" s="25" t="s">
        <v>161</v>
      </c>
      <c r="J508" s="25" t="s">
        <v>162</v>
      </c>
      <c r="K508" s="25"/>
      <c r="L508" s="25" t="s">
        <v>2934</v>
      </c>
      <c r="M508" s="25"/>
    </row>
    <row r="509" spans="1:13" x14ac:dyDescent="0.25">
      <c r="A509" s="15">
        <v>7</v>
      </c>
      <c r="B509" s="39"/>
      <c r="C509" s="39" t="s">
        <v>298</v>
      </c>
      <c r="D509" s="39" t="s">
        <v>1692</v>
      </c>
      <c r="E509" s="39" t="s">
        <v>2923</v>
      </c>
      <c r="F509" s="39" t="s">
        <v>3174</v>
      </c>
      <c r="H509" s="15">
        <v>7</v>
      </c>
      <c r="I509" s="39"/>
      <c r="J509" s="39" t="s">
        <v>426</v>
      </c>
      <c r="K509" s="39" t="s">
        <v>1704</v>
      </c>
      <c r="L509" s="39" t="s">
        <v>2935</v>
      </c>
      <c r="M509" s="39" t="s">
        <v>3185</v>
      </c>
    </row>
    <row r="510" spans="1:13" x14ac:dyDescent="0.25">
      <c r="A510" s="15">
        <v>8</v>
      </c>
      <c r="B510" s="39"/>
      <c r="C510" s="39" t="s">
        <v>298</v>
      </c>
      <c r="D510" s="39" t="s">
        <v>1693</v>
      </c>
      <c r="E510" s="39" t="s">
        <v>2924</v>
      </c>
      <c r="F510" s="39" t="s">
        <v>3175</v>
      </c>
      <c r="H510" s="15">
        <v>8</v>
      </c>
      <c r="I510" s="39"/>
      <c r="J510" s="39" t="s">
        <v>298</v>
      </c>
      <c r="K510" s="39" t="s">
        <v>1705</v>
      </c>
      <c r="L510" s="39" t="s">
        <v>2936</v>
      </c>
      <c r="M510" s="39" t="s">
        <v>3186</v>
      </c>
    </row>
    <row r="511" spans="1:13" x14ac:dyDescent="0.25">
      <c r="A511" s="15">
        <v>9</v>
      </c>
      <c r="B511" s="39"/>
      <c r="C511" s="39" t="s">
        <v>426</v>
      </c>
      <c r="D511" s="39" t="s">
        <v>1694</v>
      </c>
      <c r="E511" s="39" t="s">
        <v>2925</v>
      </c>
      <c r="F511" s="39" t="s">
        <v>3176</v>
      </c>
      <c r="H511" s="15">
        <v>9</v>
      </c>
      <c r="I511" s="39"/>
      <c r="J511" s="39" t="s">
        <v>162</v>
      </c>
      <c r="K511" s="39" t="s">
        <v>1706</v>
      </c>
      <c r="L511" s="39" t="s">
        <v>2937</v>
      </c>
      <c r="M511" s="39" t="s">
        <v>3187</v>
      </c>
    </row>
    <row r="512" spans="1:13" x14ac:dyDescent="0.25">
      <c r="A512" s="15">
        <v>10</v>
      </c>
      <c r="B512" s="39"/>
      <c r="C512" s="39" t="s">
        <v>298</v>
      </c>
      <c r="D512" s="39" t="s">
        <v>1695</v>
      </c>
      <c r="E512" s="39" t="s">
        <v>2926</v>
      </c>
      <c r="F512" s="39" t="s">
        <v>3177</v>
      </c>
      <c r="H512" s="15">
        <v>10</v>
      </c>
      <c r="I512" s="25" t="s">
        <v>161</v>
      </c>
      <c r="J512" s="25" t="s">
        <v>162</v>
      </c>
      <c r="K512" s="25"/>
      <c r="L512" s="25" t="s">
        <v>2938</v>
      </c>
      <c r="M512" s="39" t="s">
        <v>3188</v>
      </c>
    </row>
    <row r="513" spans="1:13" x14ac:dyDescent="0.25">
      <c r="A513" s="15">
        <v>11</v>
      </c>
      <c r="B513" s="39"/>
      <c r="C513" s="39" t="s">
        <v>298</v>
      </c>
      <c r="D513" s="39" t="s">
        <v>1696</v>
      </c>
      <c r="E513" s="39" t="s">
        <v>2927</v>
      </c>
      <c r="F513" s="39" t="s">
        <v>3178</v>
      </c>
      <c r="H513" s="15">
        <v>11</v>
      </c>
      <c r="I513" s="39"/>
      <c r="J513" s="39" t="s">
        <v>162</v>
      </c>
      <c r="K513" s="39" t="s">
        <v>1707</v>
      </c>
      <c r="L513" s="39" t="s">
        <v>2939</v>
      </c>
      <c r="M513" s="39" t="s">
        <v>3189</v>
      </c>
    </row>
    <row r="514" spans="1:13" ht="14.4" thickBot="1" x14ac:dyDescent="0.3">
      <c r="A514" s="16">
        <v>12</v>
      </c>
      <c r="B514" s="42"/>
      <c r="C514" s="39" t="s">
        <v>169</v>
      </c>
      <c r="D514" s="42" t="s">
        <v>1697</v>
      </c>
      <c r="E514" s="39" t="s">
        <v>2928</v>
      </c>
      <c r="F514" s="39" t="s">
        <v>3179</v>
      </c>
      <c r="H514" s="16">
        <v>12</v>
      </c>
      <c r="I514" s="42"/>
      <c r="J514" s="39" t="s">
        <v>204</v>
      </c>
      <c r="K514" s="42" t="s">
        <v>1708</v>
      </c>
      <c r="L514" s="39" t="s">
        <v>2940</v>
      </c>
      <c r="M514" s="39" t="s">
        <v>3190</v>
      </c>
    </row>
    <row r="516" spans="1:13" ht="14.4" thickBot="1" x14ac:dyDescent="0.3"/>
    <row r="517" spans="1:13" ht="17.399999999999999" x14ac:dyDescent="0.3">
      <c r="A517" s="219" t="s">
        <v>3657</v>
      </c>
      <c r="B517" s="220"/>
      <c r="C517" s="220"/>
      <c r="D517" s="220"/>
      <c r="E517" s="220"/>
      <c r="F517" s="221"/>
      <c r="H517" s="219" t="s">
        <v>3658</v>
      </c>
      <c r="I517" s="220"/>
      <c r="J517" s="220"/>
      <c r="K517" s="220"/>
      <c r="L517" s="220"/>
      <c r="M517" s="221"/>
    </row>
    <row r="518" spans="1:13" x14ac:dyDescent="0.25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2258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2258</v>
      </c>
      <c r="M518" s="141" t="s">
        <v>86</v>
      </c>
    </row>
    <row r="519" spans="1:13" x14ac:dyDescent="0.25">
      <c r="A519" s="15">
        <v>1</v>
      </c>
      <c r="B519" s="39"/>
      <c r="C519" s="39" t="s">
        <v>137</v>
      </c>
      <c r="D519" s="39" t="s">
        <v>1709</v>
      </c>
      <c r="E519" s="39" t="s">
        <v>2941</v>
      </c>
      <c r="F519" s="39" t="s">
        <v>3203</v>
      </c>
      <c r="H519" s="15">
        <v>1</v>
      </c>
      <c r="I519" s="25" t="s">
        <v>161</v>
      </c>
      <c r="J519" s="25" t="s">
        <v>137</v>
      </c>
      <c r="K519" s="25" t="s">
        <v>161</v>
      </c>
      <c r="L519" s="25" t="s">
        <v>2953</v>
      </c>
      <c r="M519" s="25" t="s">
        <v>3215</v>
      </c>
    </row>
    <row r="520" spans="1:13" x14ac:dyDescent="0.25">
      <c r="A520" s="15">
        <v>2</v>
      </c>
      <c r="B520" s="25" t="s">
        <v>161</v>
      </c>
      <c r="C520" s="25" t="s">
        <v>137</v>
      </c>
      <c r="D520" s="25"/>
      <c r="E520" s="25" t="s">
        <v>2942</v>
      </c>
      <c r="F520" s="25" t="s">
        <v>3204</v>
      </c>
      <c r="H520" s="15">
        <v>2</v>
      </c>
      <c r="I520" s="39"/>
      <c r="J520" s="39" t="s">
        <v>269</v>
      </c>
      <c r="K520" s="39" t="s">
        <v>1713</v>
      </c>
      <c r="L520" s="39" t="s">
        <v>2954</v>
      </c>
      <c r="M520" s="39" t="s">
        <v>3216</v>
      </c>
    </row>
    <row r="521" spans="1:13" x14ac:dyDescent="0.25">
      <c r="A521" s="15">
        <v>3</v>
      </c>
      <c r="B521" s="39"/>
      <c r="C521" s="39" t="s">
        <v>492</v>
      </c>
      <c r="D521" s="39" t="s">
        <v>1908</v>
      </c>
      <c r="E521" s="39" t="s">
        <v>2943</v>
      </c>
      <c r="F521" s="39" t="s">
        <v>3205</v>
      </c>
      <c r="H521" s="15">
        <v>3</v>
      </c>
      <c r="I521" s="39"/>
      <c r="J521" s="39" t="s">
        <v>137</v>
      </c>
      <c r="K521" s="39" t="s">
        <v>1717</v>
      </c>
      <c r="L521" s="39" t="s">
        <v>2955</v>
      </c>
      <c r="M521" s="39" t="s">
        <v>3217</v>
      </c>
    </row>
    <row r="522" spans="1:13" x14ac:dyDescent="0.25">
      <c r="A522" s="15">
        <v>4</v>
      </c>
      <c r="B522" s="39"/>
      <c r="C522" s="39" t="s">
        <v>137</v>
      </c>
      <c r="D522" s="39" t="s">
        <v>4380</v>
      </c>
      <c r="E522" s="39" t="s">
        <v>2944</v>
      </c>
      <c r="F522" s="39" t="s">
        <v>3206</v>
      </c>
      <c r="H522" s="15">
        <v>4</v>
      </c>
      <c r="I522" s="25" t="s">
        <v>161</v>
      </c>
      <c r="J522" s="25" t="s">
        <v>137</v>
      </c>
      <c r="K522" s="25" t="s">
        <v>161</v>
      </c>
      <c r="L522" s="25" t="s">
        <v>2956</v>
      </c>
      <c r="M522" s="25" t="s">
        <v>3218</v>
      </c>
    </row>
    <row r="523" spans="1:13" x14ac:dyDescent="0.25">
      <c r="A523" s="15">
        <v>5</v>
      </c>
      <c r="B523" s="39"/>
      <c r="C523" s="39" t="s">
        <v>137</v>
      </c>
      <c r="D523" s="39" t="s">
        <v>1710</v>
      </c>
      <c r="E523" s="39" t="s">
        <v>2945</v>
      </c>
      <c r="F523" s="39" t="s">
        <v>3207</v>
      </c>
      <c r="H523" s="15">
        <v>5</v>
      </c>
      <c r="I523" s="39"/>
      <c r="J523" s="39" t="s">
        <v>137</v>
      </c>
      <c r="K523" s="39" t="s">
        <v>1720</v>
      </c>
      <c r="L523" s="39" t="s">
        <v>2957</v>
      </c>
      <c r="M523" s="39" t="s">
        <v>3219</v>
      </c>
    </row>
    <row r="524" spans="1:13" x14ac:dyDescent="0.25">
      <c r="A524" s="15">
        <v>6</v>
      </c>
      <c r="B524" s="39"/>
      <c r="C524" s="39" t="s">
        <v>269</v>
      </c>
      <c r="D524" s="39" t="s">
        <v>1711</v>
      </c>
      <c r="E524" s="39" t="s">
        <v>2946</v>
      </c>
      <c r="F524" s="39" t="s">
        <v>3208</v>
      </c>
      <c r="H524" s="15">
        <v>6</v>
      </c>
      <c r="I524" s="39"/>
      <c r="J524" s="39" t="s">
        <v>1909</v>
      </c>
      <c r="K524" s="39" t="s">
        <v>1910</v>
      </c>
      <c r="L524" s="39" t="s">
        <v>3227</v>
      </c>
      <c r="M524" s="39" t="s">
        <v>3220</v>
      </c>
    </row>
    <row r="525" spans="1:13" x14ac:dyDescent="0.25">
      <c r="A525" s="15">
        <v>7</v>
      </c>
      <c r="B525" s="39"/>
      <c r="C525" s="39" t="s">
        <v>137</v>
      </c>
      <c r="D525" s="39" t="s">
        <v>1712</v>
      </c>
      <c r="E525" s="39" t="s">
        <v>2947</v>
      </c>
      <c r="F525" s="39" t="s">
        <v>3209</v>
      </c>
      <c r="H525" s="15">
        <v>7</v>
      </c>
      <c r="I525" s="39"/>
      <c r="J525" s="39" t="s">
        <v>492</v>
      </c>
      <c r="K525" s="39" t="s">
        <v>1911</v>
      </c>
      <c r="L525" s="39" t="s">
        <v>2958</v>
      </c>
      <c r="M525" s="39" t="s">
        <v>3221</v>
      </c>
    </row>
    <row r="526" spans="1:13" x14ac:dyDescent="0.25">
      <c r="A526" s="15">
        <v>8</v>
      </c>
      <c r="B526" s="25" t="s">
        <v>161</v>
      </c>
      <c r="C526" s="25" t="s">
        <v>137</v>
      </c>
      <c r="D526" s="25"/>
      <c r="E526" s="25" t="s">
        <v>2948</v>
      </c>
      <c r="F526" s="25" t="s">
        <v>3210</v>
      </c>
      <c r="H526" s="15">
        <v>8</v>
      </c>
      <c r="I526" s="25" t="s">
        <v>161</v>
      </c>
      <c r="J526" s="25" t="s">
        <v>162</v>
      </c>
      <c r="K526" s="25"/>
      <c r="L526" s="25" t="s">
        <v>1721</v>
      </c>
      <c r="M526" s="25" t="s">
        <v>3222</v>
      </c>
    </row>
    <row r="527" spans="1:13" x14ac:dyDescent="0.25">
      <c r="A527" s="15">
        <v>9</v>
      </c>
      <c r="B527" s="39"/>
      <c r="C527" s="39" t="s">
        <v>137</v>
      </c>
      <c r="D527" s="39" t="s">
        <v>1714</v>
      </c>
      <c r="E527" s="39" t="s">
        <v>2949</v>
      </c>
      <c r="F527" s="39" t="s">
        <v>3211</v>
      </c>
      <c r="H527" s="15">
        <v>9</v>
      </c>
      <c r="I527" s="39"/>
      <c r="J527" s="39" t="s">
        <v>169</v>
      </c>
      <c r="K527" s="39" t="s">
        <v>1718</v>
      </c>
      <c r="L527" s="39" t="s">
        <v>2959</v>
      </c>
      <c r="M527" s="39" t="s">
        <v>3223</v>
      </c>
    </row>
    <row r="528" spans="1:13" x14ac:dyDescent="0.25">
      <c r="A528" s="15">
        <v>10</v>
      </c>
      <c r="B528" s="39"/>
      <c r="C528" s="39" t="s">
        <v>137</v>
      </c>
      <c r="D528" s="39" t="s">
        <v>1715</v>
      </c>
      <c r="E528" s="39" t="s">
        <v>2950</v>
      </c>
      <c r="F528" s="39" t="s">
        <v>3212</v>
      </c>
      <c r="H528" s="15">
        <v>10</v>
      </c>
      <c r="I528" s="39"/>
      <c r="J528" s="39" t="s">
        <v>137</v>
      </c>
      <c r="K528" s="39" t="s">
        <v>1719</v>
      </c>
      <c r="L528" s="39" t="s">
        <v>2960</v>
      </c>
      <c r="M528" s="39" t="s">
        <v>3224</v>
      </c>
    </row>
    <row r="529" spans="1:13" x14ac:dyDescent="0.25">
      <c r="A529" s="15">
        <v>11</v>
      </c>
      <c r="B529" s="39"/>
      <c r="C529" s="39" t="s">
        <v>169</v>
      </c>
      <c r="D529" s="39" t="s">
        <v>1716</v>
      </c>
      <c r="E529" s="39" t="s">
        <v>2951</v>
      </c>
      <c r="F529" s="39" t="s">
        <v>3213</v>
      </c>
      <c r="H529" s="15">
        <v>11</v>
      </c>
      <c r="I529" s="25" t="s">
        <v>161</v>
      </c>
      <c r="J529" s="25" t="s">
        <v>137</v>
      </c>
      <c r="K529" s="25"/>
      <c r="L529" s="25" t="s">
        <v>2961</v>
      </c>
      <c r="M529" s="25" t="s">
        <v>3225</v>
      </c>
    </row>
    <row r="530" spans="1:13" ht="14.4" thickBot="1" x14ac:dyDescent="0.3">
      <c r="A530" s="16">
        <v>12</v>
      </c>
      <c r="B530" s="42"/>
      <c r="C530" s="39" t="s">
        <v>137</v>
      </c>
      <c r="D530" s="42" t="s">
        <v>4229</v>
      </c>
      <c r="E530" s="39" t="s">
        <v>2952</v>
      </c>
      <c r="F530" s="39" t="s">
        <v>3214</v>
      </c>
      <c r="H530" s="16">
        <v>12</v>
      </c>
      <c r="I530" s="25" t="s">
        <v>161</v>
      </c>
      <c r="J530" s="25" t="s">
        <v>137</v>
      </c>
      <c r="K530" s="25"/>
      <c r="L530" s="25" t="s">
        <v>2962</v>
      </c>
      <c r="M530" s="25" t="s">
        <v>3226</v>
      </c>
    </row>
    <row r="531" spans="1:13" ht="14.4" thickBot="1" x14ac:dyDescent="0.3"/>
    <row r="532" spans="1:13" ht="17.399999999999999" x14ac:dyDescent="0.3">
      <c r="A532" s="219" t="s">
        <v>3659</v>
      </c>
      <c r="B532" s="220"/>
      <c r="C532" s="220"/>
      <c r="D532" s="220"/>
      <c r="E532" s="220"/>
      <c r="F532" s="221"/>
      <c r="H532" s="219" t="s">
        <v>3660</v>
      </c>
      <c r="I532" s="220"/>
      <c r="J532" s="220"/>
      <c r="K532" s="220"/>
      <c r="L532" s="220"/>
      <c r="M532" s="221"/>
    </row>
    <row r="533" spans="1:13" x14ac:dyDescent="0.25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2258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2258</v>
      </c>
      <c r="M533" s="141" t="s">
        <v>86</v>
      </c>
    </row>
    <row r="534" spans="1:13" x14ac:dyDescent="0.25">
      <c r="A534" s="15">
        <v>1</v>
      </c>
      <c r="B534" s="39"/>
      <c r="C534" s="39" t="s">
        <v>137</v>
      </c>
      <c r="D534" s="112" t="s">
        <v>1777</v>
      </c>
      <c r="E534" s="39" t="s">
        <v>2963</v>
      </c>
      <c r="F534" s="39" t="s">
        <v>3228</v>
      </c>
      <c r="H534" s="15">
        <v>1</v>
      </c>
      <c r="I534" s="39"/>
      <c r="J534" s="39" t="s">
        <v>492</v>
      </c>
      <c r="K534" s="110" t="s">
        <v>1912</v>
      </c>
      <c r="L534" s="39" t="s">
        <v>2973</v>
      </c>
      <c r="M534" s="39" t="s">
        <v>3242</v>
      </c>
    </row>
    <row r="535" spans="1:13" x14ac:dyDescent="0.25">
      <c r="A535" s="15">
        <v>2</v>
      </c>
      <c r="B535" s="39"/>
      <c r="C535" s="39" t="s">
        <v>1909</v>
      </c>
      <c r="D535" s="112" t="s">
        <v>1913</v>
      </c>
      <c r="E535" s="39" t="s">
        <v>3229</v>
      </c>
      <c r="F535" s="39" t="s">
        <v>3231</v>
      </c>
      <c r="H535" s="15">
        <v>2</v>
      </c>
      <c r="I535" s="25" t="s">
        <v>161</v>
      </c>
      <c r="J535" s="25" t="s">
        <v>137</v>
      </c>
      <c r="K535" s="25" t="s">
        <v>161</v>
      </c>
      <c r="L535" s="25" t="s">
        <v>2974</v>
      </c>
      <c r="M535" s="25" t="s">
        <v>3243</v>
      </c>
    </row>
    <row r="536" spans="1:13" x14ac:dyDescent="0.25">
      <c r="A536" s="15">
        <v>3</v>
      </c>
      <c r="B536" s="25" t="s">
        <v>161</v>
      </c>
      <c r="C536" s="25" t="s">
        <v>137</v>
      </c>
      <c r="D536" s="25"/>
      <c r="E536" s="25" t="s">
        <v>2964</v>
      </c>
      <c r="F536" s="25" t="s">
        <v>3232</v>
      </c>
      <c r="H536" s="15">
        <v>3</v>
      </c>
      <c r="I536" s="39"/>
      <c r="J536" s="39" t="s">
        <v>492</v>
      </c>
      <c r="K536" s="112" t="s">
        <v>1914</v>
      </c>
      <c r="L536" s="39" t="s">
        <v>3956</v>
      </c>
      <c r="M536" s="39" t="s">
        <v>3244</v>
      </c>
    </row>
    <row r="537" spans="1:13" x14ac:dyDescent="0.25">
      <c r="A537" s="15">
        <v>4</v>
      </c>
      <c r="B537" s="39"/>
      <c r="C537" s="39" t="s">
        <v>492</v>
      </c>
      <c r="D537" s="112" t="s">
        <v>1915</v>
      </c>
      <c r="E537" s="39" t="s">
        <v>2965</v>
      </c>
      <c r="F537" s="39" t="s">
        <v>3233</v>
      </c>
      <c r="H537" s="15">
        <v>4</v>
      </c>
      <c r="I537" s="39"/>
      <c r="J537" s="39" t="s">
        <v>137</v>
      </c>
      <c r="K537" s="112" t="s">
        <v>1781</v>
      </c>
      <c r="L537" s="39" t="s">
        <v>2975</v>
      </c>
      <c r="M537" s="39" t="s">
        <v>3245</v>
      </c>
    </row>
    <row r="538" spans="1:13" ht="14.4" thickBot="1" x14ac:dyDescent="0.3">
      <c r="A538" s="15">
        <v>5</v>
      </c>
      <c r="B538" s="39"/>
      <c r="C538" s="39" t="s">
        <v>137</v>
      </c>
      <c r="D538" s="112" t="s">
        <v>1779</v>
      </c>
      <c r="E538" s="39" t="s">
        <v>2966</v>
      </c>
      <c r="F538" s="39" t="s">
        <v>3234</v>
      </c>
      <c r="H538" s="15">
        <v>5</v>
      </c>
      <c r="I538" s="39"/>
      <c r="J538" s="39" t="s">
        <v>137</v>
      </c>
      <c r="K538" s="112" t="s">
        <v>1782</v>
      </c>
      <c r="L538" s="39" t="s">
        <v>2976</v>
      </c>
      <c r="M538" s="39" t="s">
        <v>3246</v>
      </c>
    </row>
    <row r="539" spans="1:13" ht="14.4" thickBot="1" x14ac:dyDescent="0.3">
      <c r="A539" s="15">
        <v>6</v>
      </c>
      <c r="B539" s="25" t="s">
        <v>161</v>
      </c>
      <c r="C539" s="25" t="s">
        <v>137</v>
      </c>
      <c r="D539" s="25"/>
      <c r="E539" s="25" t="s">
        <v>2967</v>
      </c>
      <c r="F539" s="25" t="s">
        <v>3235</v>
      </c>
      <c r="H539" s="15">
        <v>6</v>
      </c>
      <c r="I539" s="39"/>
      <c r="J539" s="39" t="s">
        <v>169</v>
      </c>
      <c r="K539" s="111" t="s">
        <v>1783</v>
      </c>
      <c r="L539" s="39" t="s">
        <v>2977</v>
      </c>
      <c r="M539" s="39" t="s">
        <v>3247</v>
      </c>
    </row>
    <row r="540" spans="1:13" ht="14.4" thickBot="1" x14ac:dyDescent="0.3">
      <c r="A540" s="15">
        <v>7</v>
      </c>
      <c r="B540" s="39"/>
      <c r="C540" s="39" t="s">
        <v>137</v>
      </c>
      <c r="D540" s="112" t="s">
        <v>3986</v>
      </c>
      <c r="E540" s="39" t="s">
        <v>2968</v>
      </c>
      <c r="F540" s="39" t="s">
        <v>3236</v>
      </c>
      <c r="H540" s="15">
        <v>7</v>
      </c>
      <c r="I540" s="39"/>
      <c r="J540" s="39" t="s">
        <v>137</v>
      </c>
      <c r="K540" s="111" t="s">
        <v>1784</v>
      </c>
      <c r="L540" s="39" t="s">
        <v>2978</v>
      </c>
      <c r="M540" s="39" t="s">
        <v>3248</v>
      </c>
    </row>
    <row r="541" spans="1:13" x14ac:dyDescent="0.25">
      <c r="A541" s="15">
        <v>8</v>
      </c>
      <c r="B541" s="39"/>
      <c r="C541" s="39" t="s">
        <v>492</v>
      </c>
      <c r="D541" s="110" t="s">
        <v>1916</v>
      </c>
      <c r="E541" s="39" t="s">
        <v>2969</v>
      </c>
      <c r="F541" s="39" t="s">
        <v>3237</v>
      </c>
      <c r="H541" s="15">
        <v>8</v>
      </c>
      <c r="I541" s="25" t="s">
        <v>161</v>
      </c>
      <c r="J541" s="25" t="s">
        <v>137</v>
      </c>
      <c r="K541" s="25"/>
      <c r="L541" s="25" t="s">
        <v>2979</v>
      </c>
      <c r="M541" s="25" t="s">
        <v>3249</v>
      </c>
    </row>
    <row r="542" spans="1:13" x14ac:dyDescent="0.25">
      <c r="A542" s="15">
        <v>9</v>
      </c>
      <c r="B542" s="39"/>
      <c r="C542" s="39" t="s">
        <v>1909</v>
      </c>
      <c r="D542" s="112" t="s">
        <v>1917</v>
      </c>
      <c r="E542" s="39" t="s">
        <v>3230</v>
      </c>
      <c r="F542" s="39" t="s">
        <v>3238</v>
      </c>
      <c r="H542" s="15">
        <v>9</v>
      </c>
      <c r="I542" s="39"/>
      <c r="J542" s="39" t="s">
        <v>1909</v>
      </c>
      <c r="K542" s="39" t="s">
        <v>1918</v>
      </c>
      <c r="L542" s="39" t="s">
        <v>3254</v>
      </c>
      <c r="M542" s="39" t="s">
        <v>3250</v>
      </c>
    </row>
    <row r="543" spans="1:13" x14ac:dyDescent="0.25">
      <c r="A543" s="15">
        <v>10</v>
      </c>
      <c r="B543" s="39"/>
      <c r="C543" s="39" t="s">
        <v>169</v>
      </c>
      <c r="D543" s="112" t="s">
        <v>1780</v>
      </c>
      <c r="E543" s="39" t="s">
        <v>2970</v>
      </c>
      <c r="F543" s="39" t="s">
        <v>3239</v>
      </c>
      <c r="H543" s="15">
        <v>10</v>
      </c>
      <c r="I543" s="25" t="s">
        <v>161</v>
      </c>
      <c r="J543" s="25" t="s">
        <v>137</v>
      </c>
      <c r="K543" s="25"/>
      <c r="L543" s="25" t="s">
        <v>2980</v>
      </c>
      <c r="M543" s="25" t="s">
        <v>3251</v>
      </c>
    </row>
    <row r="544" spans="1:13" x14ac:dyDescent="0.25">
      <c r="A544" s="15">
        <v>11</v>
      </c>
      <c r="B544" s="39"/>
      <c r="C544" s="39" t="s">
        <v>137</v>
      </c>
      <c r="D544" s="112" t="s">
        <v>4230</v>
      </c>
      <c r="E544" s="39" t="s">
        <v>2971</v>
      </c>
      <c r="F544" s="39" t="s">
        <v>3240</v>
      </c>
      <c r="H544" s="15">
        <v>11</v>
      </c>
      <c r="I544" s="39"/>
      <c r="J544" s="39" t="s">
        <v>269</v>
      </c>
      <c r="K544" s="39" t="s">
        <v>1785</v>
      </c>
      <c r="L544" s="39" t="s">
        <v>2981</v>
      </c>
      <c r="M544" s="39" t="s">
        <v>3252</v>
      </c>
    </row>
    <row r="545" spans="1:13" ht="14.4" thickBot="1" x14ac:dyDescent="0.3">
      <c r="A545" s="16">
        <v>12</v>
      </c>
      <c r="B545" s="42"/>
      <c r="C545" s="39" t="s">
        <v>492</v>
      </c>
      <c r="D545" s="156" t="s">
        <v>1919</v>
      </c>
      <c r="E545" s="39" t="s">
        <v>2972</v>
      </c>
      <c r="F545" s="39" t="s">
        <v>3241</v>
      </c>
      <c r="H545" s="16">
        <v>12</v>
      </c>
      <c r="I545" s="39"/>
      <c r="J545" s="39" t="s">
        <v>492</v>
      </c>
      <c r="K545" s="42" t="s">
        <v>1920</v>
      </c>
      <c r="L545" s="39" t="s">
        <v>2982</v>
      </c>
      <c r="M545" s="39" t="s">
        <v>3253</v>
      </c>
    </row>
    <row r="546" spans="1:13" ht="14.4" thickBot="1" x14ac:dyDescent="0.3"/>
    <row r="547" spans="1:13" ht="17.399999999999999" x14ac:dyDescent="0.3">
      <c r="A547" s="219" t="s">
        <v>3661</v>
      </c>
      <c r="B547" s="220"/>
      <c r="C547" s="220"/>
      <c r="D547" s="220"/>
      <c r="E547" s="220"/>
      <c r="F547" s="221"/>
      <c r="H547" s="219" t="s">
        <v>3662</v>
      </c>
      <c r="I547" s="220"/>
      <c r="J547" s="220"/>
      <c r="K547" s="220"/>
      <c r="L547" s="220"/>
      <c r="M547" s="221"/>
    </row>
    <row r="548" spans="1:13" x14ac:dyDescent="0.25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2258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2258</v>
      </c>
      <c r="M548" s="141" t="s">
        <v>86</v>
      </c>
    </row>
    <row r="549" spans="1:13" x14ac:dyDescent="0.25">
      <c r="A549" s="15">
        <v>1</v>
      </c>
      <c r="B549" s="39"/>
      <c r="C549" s="39" t="s">
        <v>162</v>
      </c>
      <c r="D549" s="39" t="s">
        <v>1805</v>
      </c>
      <c r="E549" s="39" t="s">
        <v>1759</v>
      </c>
      <c r="F549" s="39" t="s">
        <v>3191</v>
      </c>
      <c r="H549" s="15">
        <v>1</v>
      </c>
      <c r="I549" s="39"/>
      <c r="J549" s="39" t="s">
        <v>1799</v>
      </c>
      <c r="K549" s="39" t="s">
        <v>1921</v>
      </c>
      <c r="L549" s="39" t="s">
        <v>1798</v>
      </c>
      <c r="M549" s="39" t="s">
        <v>3255</v>
      </c>
    </row>
    <row r="550" spans="1:13" x14ac:dyDescent="0.25">
      <c r="A550" s="15">
        <v>2</v>
      </c>
      <c r="B550" s="39"/>
      <c r="C550" s="39" t="s">
        <v>162</v>
      </c>
      <c r="D550" s="39" t="s">
        <v>1922</v>
      </c>
      <c r="E550" s="39" t="s">
        <v>1747</v>
      </c>
      <c r="F550" s="39" t="s">
        <v>3192</v>
      </c>
      <c r="H550" s="15">
        <v>2</v>
      </c>
      <c r="I550" s="39"/>
      <c r="J550" s="39" t="s">
        <v>1799</v>
      </c>
      <c r="K550" s="39" t="s">
        <v>1923</v>
      </c>
      <c r="L550" s="39" t="s">
        <v>1800</v>
      </c>
      <c r="M550" s="39" t="s">
        <v>3256</v>
      </c>
    </row>
    <row r="551" spans="1:13" x14ac:dyDescent="0.25">
      <c r="A551" s="15">
        <v>3</v>
      </c>
      <c r="B551" s="39"/>
      <c r="C551" s="39" t="s">
        <v>162</v>
      </c>
      <c r="D551" s="39" t="s">
        <v>1924</v>
      </c>
      <c r="E551" s="39" t="s">
        <v>1743</v>
      </c>
      <c r="F551" s="39" t="s">
        <v>3193</v>
      </c>
      <c r="H551" s="15">
        <v>3</v>
      </c>
      <c r="I551" s="39"/>
      <c r="J551" s="39" t="s">
        <v>1799</v>
      </c>
      <c r="K551" s="39" t="s">
        <v>1925</v>
      </c>
      <c r="L551" s="39" t="s">
        <v>3957</v>
      </c>
      <c r="M551" s="39" t="s">
        <v>3257</v>
      </c>
    </row>
    <row r="552" spans="1:13" x14ac:dyDescent="0.25">
      <c r="A552" s="15">
        <v>4</v>
      </c>
      <c r="B552" s="39"/>
      <c r="C552" s="39" t="s">
        <v>162</v>
      </c>
      <c r="D552" s="39" t="s">
        <v>1926</v>
      </c>
      <c r="E552" s="39" t="s">
        <v>1745</v>
      </c>
      <c r="F552" s="39" t="s">
        <v>3194</v>
      </c>
      <c r="H552" s="15">
        <v>4</v>
      </c>
      <c r="I552" s="39"/>
      <c r="J552" s="39" t="s">
        <v>162</v>
      </c>
      <c r="K552" s="39" t="s">
        <v>2220</v>
      </c>
      <c r="L552" s="39" t="s">
        <v>2221</v>
      </c>
      <c r="M552" s="39" t="s">
        <v>3258</v>
      </c>
    </row>
    <row r="553" spans="1:13" x14ac:dyDescent="0.25">
      <c r="A553" s="15">
        <v>5</v>
      </c>
      <c r="B553" s="39"/>
      <c r="C553" s="39" t="s">
        <v>162</v>
      </c>
      <c r="D553" s="39" t="s">
        <v>1927</v>
      </c>
      <c r="E553" s="39" t="s">
        <v>1744</v>
      </c>
      <c r="F553" s="39" t="s">
        <v>3195</v>
      </c>
      <c r="H553" s="15">
        <v>5</v>
      </c>
      <c r="I553" s="25" t="s">
        <v>161</v>
      </c>
      <c r="J553" s="25" t="s">
        <v>137</v>
      </c>
      <c r="K553" s="25" t="s">
        <v>3987</v>
      </c>
      <c r="L553" s="25" t="s">
        <v>1746</v>
      </c>
      <c r="M553" s="25" t="s">
        <v>3259</v>
      </c>
    </row>
    <row r="554" spans="1:13" x14ac:dyDescent="0.25">
      <c r="A554" s="15">
        <v>6</v>
      </c>
      <c r="B554" s="39"/>
      <c r="C554" s="39" t="s">
        <v>154</v>
      </c>
      <c r="D554" s="39" t="s">
        <v>1928</v>
      </c>
      <c r="E554" s="39" t="s">
        <v>1760</v>
      </c>
      <c r="F554" s="39" t="s">
        <v>3196</v>
      </c>
      <c r="H554" s="15">
        <v>6</v>
      </c>
      <c r="I554" s="39"/>
      <c r="J554" s="39" t="s">
        <v>1807</v>
      </c>
      <c r="K554" s="39" t="s">
        <v>1808</v>
      </c>
      <c r="L554" s="39" t="s">
        <v>1740</v>
      </c>
      <c r="M554" s="39" t="s">
        <v>3260</v>
      </c>
    </row>
    <row r="555" spans="1:13" x14ac:dyDescent="0.25">
      <c r="A555" s="15">
        <v>7</v>
      </c>
      <c r="B555" s="39"/>
      <c r="C555" s="39" t="s">
        <v>162</v>
      </c>
      <c r="D555" s="39" t="s">
        <v>1806</v>
      </c>
      <c r="E555" s="39" t="s">
        <v>1754</v>
      </c>
      <c r="F555" s="39" t="s">
        <v>3197</v>
      </c>
      <c r="H555" s="15">
        <v>7</v>
      </c>
      <c r="I555" s="39"/>
      <c r="J555" s="39" t="s">
        <v>162</v>
      </c>
      <c r="K555" s="39" t="s">
        <v>1929</v>
      </c>
      <c r="L555" s="39" t="s">
        <v>1742</v>
      </c>
      <c r="M555" s="39" t="s">
        <v>3261</v>
      </c>
    </row>
    <row r="556" spans="1:13" x14ac:dyDescent="0.25">
      <c r="A556" s="15">
        <v>8</v>
      </c>
      <c r="B556" s="39"/>
      <c r="C556" s="39" t="s">
        <v>162</v>
      </c>
      <c r="D556" s="39" t="s">
        <v>1930</v>
      </c>
      <c r="E556" s="39" t="s">
        <v>1737</v>
      </c>
      <c r="F556" s="39" t="s">
        <v>3198</v>
      </c>
      <c r="H556" s="15">
        <v>8</v>
      </c>
      <c r="I556" s="39"/>
      <c r="J556" s="39" t="s">
        <v>162</v>
      </c>
      <c r="K556" s="39" t="s">
        <v>1931</v>
      </c>
      <c r="L556" s="39" t="s">
        <v>1741</v>
      </c>
      <c r="M556" s="39" t="s">
        <v>3262</v>
      </c>
    </row>
    <row r="557" spans="1:13" x14ac:dyDescent="0.25">
      <c r="A557" s="15">
        <v>9</v>
      </c>
      <c r="B557" s="39"/>
      <c r="C557" s="39" t="s">
        <v>162</v>
      </c>
      <c r="D557" s="39" t="s">
        <v>1932</v>
      </c>
      <c r="E557" s="39" t="s">
        <v>1752</v>
      </c>
      <c r="F557" s="39" t="s">
        <v>3199</v>
      </c>
      <c r="H557" s="15">
        <v>9</v>
      </c>
      <c r="I557" s="39"/>
      <c r="J557" s="39" t="s">
        <v>162</v>
      </c>
      <c r="K557" s="39" t="s">
        <v>2017</v>
      </c>
      <c r="L557" s="39" t="s">
        <v>1724</v>
      </c>
      <c r="M557" s="39" t="s">
        <v>3263</v>
      </c>
    </row>
    <row r="558" spans="1:13" x14ac:dyDescent="0.25">
      <c r="A558" s="15">
        <v>10</v>
      </c>
      <c r="B558" s="39"/>
      <c r="C558" s="39" t="s">
        <v>162</v>
      </c>
      <c r="D558" s="39" t="s">
        <v>1933</v>
      </c>
      <c r="E558" s="39" t="s">
        <v>1729</v>
      </c>
      <c r="F558" s="39" t="s">
        <v>3200</v>
      </c>
      <c r="H558" s="15">
        <v>10</v>
      </c>
      <c r="I558" s="39"/>
      <c r="J558" s="39" t="s">
        <v>162</v>
      </c>
      <c r="K558" s="39" t="s">
        <v>2018</v>
      </c>
      <c r="L558" s="39" t="s">
        <v>1749</v>
      </c>
      <c r="M558" s="39" t="s">
        <v>3264</v>
      </c>
    </row>
    <row r="559" spans="1:13" x14ac:dyDescent="0.25">
      <c r="A559" s="15">
        <v>11</v>
      </c>
      <c r="B559" s="39"/>
      <c r="C559" s="39" t="s">
        <v>162</v>
      </c>
      <c r="D559" s="39" t="s">
        <v>1934</v>
      </c>
      <c r="E559" s="39" t="s">
        <v>1748</v>
      </c>
      <c r="F559" s="39" t="s">
        <v>3201</v>
      </c>
      <c r="H559" s="15">
        <v>11</v>
      </c>
      <c r="I559" s="39"/>
      <c r="J559" s="39" t="s">
        <v>162</v>
      </c>
      <c r="K559" s="39" t="s">
        <v>2019</v>
      </c>
      <c r="L559" s="39" t="s">
        <v>1755</v>
      </c>
      <c r="M559" s="39" t="s">
        <v>3265</v>
      </c>
    </row>
    <row r="560" spans="1:13" ht="14.4" thickBot="1" x14ac:dyDescent="0.3">
      <c r="A560" s="16">
        <v>12</v>
      </c>
      <c r="B560" s="39"/>
      <c r="C560" s="39" t="s">
        <v>492</v>
      </c>
      <c r="D560" s="39" t="s">
        <v>2130</v>
      </c>
      <c r="E560" s="39" t="s">
        <v>2016</v>
      </c>
      <c r="F560" s="39" t="s">
        <v>3202</v>
      </c>
      <c r="H560" s="16">
        <v>12</v>
      </c>
      <c r="I560" s="39"/>
      <c r="J560" s="39" t="s">
        <v>162</v>
      </c>
      <c r="K560" s="39" t="s">
        <v>2020</v>
      </c>
      <c r="L560" s="39" t="s">
        <v>1756</v>
      </c>
      <c r="M560" s="39" t="s">
        <v>3266</v>
      </c>
    </row>
    <row r="561" spans="1:13" ht="14.4" thickBot="1" x14ac:dyDescent="0.3"/>
    <row r="562" spans="1:13" ht="17.399999999999999" x14ac:dyDescent="0.3">
      <c r="A562" s="219" t="s">
        <v>3663</v>
      </c>
      <c r="B562" s="220"/>
      <c r="C562" s="220"/>
      <c r="D562" s="220"/>
      <c r="E562" s="220"/>
      <c r="F562" s="221"/>
      <c r="H562" s="219" t="s">
        <v>3664</v>
      </c>
      <c r="I562" s="220"/>
      <c r="J562" s="220"/>
      <c r="K562" s="220"/>
      <c r="L562" s="220"/>
      <c r="M562" s="221"/>
    </row>
    <row r="563" spans="1:13" x14ac:dyDescent="0.25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2258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2258</v>
      </c>
      <c r="M563" s="141" t="s">
        <v>86</v>
      </c>
    </row>
    <row r="564" spans="1:13" x14ac:dyDescent="0.25">
      <c r="A564" s="15">
        <v>1</v>
      </c>
      <c r="B564" s="39"/>
      <c r="C564" s="39" t="s">
        <v>1681</v>
      </c>
      <c r="D564" s="39" t="s">
        <v>1935</v>
      </c>
      <c r="E564" s="39" t="s">
        <v>1793</v>
      </c>
      <c r="F564" s="39" t="s">
        <v>3267</v>
      </c>
      <c r="H564" s="15">
        <v>1</v>
      </c>
      <c r="I564" s="39"/>
      <c r="J564" s="39" t="s">
        <v>1799</v>
      </c>
      <c r="K564" s="39" t="s">
        <v>1936</v>
      </c>
      <c r="L564" s="39" t="s">
        <v>1801</v>
      </c>
      <c r="M564" s="39" t="s">
        <v>3281</v>
      </c>
    </row>
    <row r="565" spans="1:13" x14ac:dyDescent="0.25">
      <c r="A565" s="15">
        <v>2</v>
      </c>
      <c r="B565" s="39"/>
      <c r="C565" s="39" t="s">
        <v>1681</v>
      </c>
      <c r="D565" s="39" t="s">
        <v>1937</v>
      </c>
      <c r="E565" s="39" t="s">
        <v>1794</v>
      </c>
      <c r="F565" s="39" t="s">
        <v>3268</v>
      </c>
      <c r="H565" s="15">
        <v>2</v>
      </c>
      <c r="I565" s="39"/>
      <c r="J565" s="39" t="s">
        <v>1799</v>
      </c>
      <c r="K565" s="39" t="s">
        <v>1938</v>
      </c>
      <c r="L565" s="39" t="s">
        <v>1802</v>
      </c>
      <c r="M565" s="39" t="s">
        <v>3282</v>
      </c>
    </row>
    <row r="566" spans="1:13" x14ac:dyDescent="0.25">
      <c r="A566" s="15">
        <v>3</v>
      </c>
      <c r="B566" s="39"/>
      <c r="C566" s="39" t="s">
        <v>1681</v>
      </c>
      <c r="D566" s="39" t="s">
        <v>1939</v>
      </c>
      <c r="E566" s="39" t="s">
        <v>1795</v>
      </c>
      <c r="F566" s="39" t="s">
        <v>3269</v>
      </c>
      <c r="H566" s="15">
        <v>3</v>
      </c>
      <c r="I566" s="39"/>
      <c r="J566" s="39" t="s">
        <v>1799</v>
      </c>
      <c r="K566" s="39" t="s">
        <v>1940</v>
      </c>
      <c r="L566" s="39" t="s">
        <v>1803</v>
      </c>
      <c r="M566" s="39" t="s">
        <v>3283</v>
      </c>
    </row>
    <row r="567" spans="1:13" x14ac:dyDescent="0.25">
      <c r="A567" s="15">
        <v>4</v>
      </c>
      <c r="B567" s="39"/>
      <c r="C567" s="39" t="s">
        <v>1681</v>
      </c>
      <c r="D567" s="39" t="s">
        <v>1941</v>
      </c>
      <c r="E567" s="39" t="s">
        <v>1796</v>
      </c>
      <c r="F567" s="39" t="s">
        <v>3270</v>
      </c>
      <c r="H567" s="15">
        <v>4</v>
      </c>
      <c r="I567" s="39"/>
      <c r="J567" s="39" t="s">
        <v>162</v>
      </c>
      <c r="K567" s="39" t="s">
        <v>2022</v>
      </c>
      <c r="L567" s="39" t="s">
        <v>1725</v>
      </c>
      <c r="M567" s="39" t="s">
        <v>3284</v>
      </c>
    </row>
    <row r="568" spans="1:13" x14ac:dyDescent="0.25">
      <c r="A568" s="15">
        <v>5</v>
      </c>
      <c r="B568" s="39"/>
      <c r="C568" s="39" t="s">
        <v>2236</v>
      </c>
      <c r="D568" s="39" t="s">
        <v>3271</v>
      </c>
      <c r="E568" s="39" t="s">
        <v>3272</v>
      </c>
      <c r="F568" s="39" t="s">
        <v>3273</v>
      </c>
      <c r="H568" s="15">
        <v>5</v>
      </c>
      <c r="I568" s="39"/>
      <c r="J568" s="39" t="s">
        <v>162</v>
      </c>
      <c r="K568" s="39" t="s">
        <v>1942</v>
      </c>
      <c r="L568" s="39" t="s">
        <v>1731</v>
      </c>
      <c r="M568" s="39" t="s">
        <v>3285</v>
      </c>
    </row>
    <row r="569" spans="1:13" x14ac:dyDescent="0.25">
      <c r="A569" s="15">
        <v>6</v>
      </c>
      <c r="B569" s="39"/>
      <c r="C569" s="39" t="s">
        <v>162</v>
      </c>
      <c r="D569" s="39" t="s">
        <v>2021</v>
      </c>
      <c r="E569" s="39" t="s">
        <v>1734</v>
      </c>
      <c r="F569" s="39" t="s">
        <v>3274</v>
      </c>
      <c r="H569" s="15">
        <v>6</v>
      </c>
      <c r="I569" s="39"/>
      <c r="J569" s="39" t="s">
        <v>1809</v>
      </c>
      <c r="K569" s="39" t="s">
        <v>1810</v>
      </c>
      <c r="L569" s="39" t="s">
        <v>1730</v>
      </c>
      <c r="M569" s="39" t="s">
        <v>3286</v>
      </c>
    </row>
    <row r="570" spans="1:13" x14ac:dyDescent="0.25">
      <c r="A570" s="15">
        <v>7</v>
      </c>
      <c r="B570" s="39"/>
      <c r="C570" s="39" t="s">
        <v>162</v>
      </c>
      <c r="D570" s="39" t="s">
        <v>1943</v>
      </c>
      <c r="E570" s="39" t="s">
        <v>1757</v>
      </c>
      <c r="F570" s="39" t="s">
        <v>3275</v>
      </c>
      <c r="H570" s="15">
        <v>7</v>
      </c>
      <c r="I570" s="39"/>
      <c r="J570" s="39" t="s">
        <v>2067</v>
      </c>
      <c r="K570" s="39" t="s">
        <v>3958</v>
      </c>
      <c r="L570" s="39" t="s">
        <v>3445</v>
      </c>
      <c r="M570" s="39" t="s">
        <v>3287</v>
      </c>
    </row>
    <row r="571" spans="1:13" x14ac:dyDescent="0.25">
      <c r="A571" s="15">
        <v>8</v>
      </c>
      <c r="B571" s="39"/>
      <c r="C571" s="39" t="s">
        <v>137</v>
      </c>
      <c r="D571" s="39" t="s">
        <v>1945</v>
      </c>
      <c r="E571" s="39" t="s">
        <v>1723</v>
      </c>
      <c r="F571" s="39" t="s">
        <v>3276</v>
      </c>
      <c r="H571" s="15">
        <v>8</v>
      </c>
      <c r="I571" s="39"/>
      <c r="J571" s="39" t="s">
        <v>1952</v>
      </c>
      <c r="K571" s="39" t="s">
        <v>2222</v>
      </c>
      <c r="L571" s="39" t="s">
        <v>799</v>
      </c>
      <c r="M571" s="39" t="s">
        <v>3288</v>
      </c>
    </row>
    <row r="572" spans="1:13" x14ac:dyDescent="0.25">
      <c r="A572" s="15">
        <v>9</v>
      </c>
      <c r="B572" s="39"/>
      <c r="C572" s="39" t="s">
        <v>162</v>
      </c>
      <c r="D572" s="39" t="s">
        <v>1946</v>
      </c>
      <c r="E572" s="39" t="s">
        <v>1738</v>
      </c>
      <c r="F572" s="39" t="s">
        <v>3277</v>
      </c>
      <c r="H572" s="15">
        <v>9</v>
      </c>
      <c r="I572" s="25" t="s">
        <v>161</v>
      </c>
      <c r="J572" s="25" t="s">
        <v>1809</v>
      </c>
      <c r="K572" s="25" t="s">
        <v>161</v>
      </c>
      <c r="L572" s="25" t="s">
        <v>1728</v>
      </c>
      <c r="M572" s="25" t="s">
        <v>3289</v>
      </c>
    </row>
    <row r="573" spans="1:13" x14ac:dyDescent="0.25">
      <c r="A573" s="15">
        <v>10</v>
      </c>
      <c r="B573" s="39"/>
      <c r="C573" s="39" t="s">
        <v>162</v>
      </c>
      <c r="D573" s="39" t="s">
        <v>1947</v>
      </c>
      <c r="E573" s="39" t="s">
        <v>1751</v>
      </c>
      <c r="F573" s="39" t="s">
        <v>3278</v>
      </c>
      <c r="H573" s="15">
        <v>10</v>
      </c>
      <c r="I573" s="39"/>
      <c r="J573" s="39" t="s">
        <v>1948</v>
      </c>
      <c r="K573" s="39" t="s">
        <v>1949</v>
      </c>
      <c r="L573" s="39" t="s">
        <v>1733</v>
      </c>
      <c r="M573" s="39" t="s">
        <v>3290</v>
      </c>
    </row>
    <row r="574" spans="1:13" x14ac:dyDescent="0.25">
      <c r="A574" s="15">
        <v>11</v>
      </c>
      <c r="B574" s="39"/>
      <c r="C574" s="39" t="s">
        <v>162</v>
      </c>
      <c r="D574" s="39" t="s">
        <v>1950</v>
      </c>
      <c r="E574" s="39" t="s">
        <v>1822</v>
      </c>
      <c r="F574" s="39" t="s">
        <v>3279</v>
      </c>
      <c r="H574" s="15">
        <v>11</v>
      </c>
      <c r="I574" s="39"/>
      <c r="J574" s="39" t="s">
        <v>1952</v>
      </c>
      <c r="K574" s="39" t="s">
        <v>2023</v>
      </c>
      <c r="L574" s="39" t="s">
        <v>1739</v>
      </c>
      <c r="M574" s="39" t="s">
        <v>3291</v>
      </c>
    </row>
    <row r="575" spans="1:13" ht="14.4" thickBot="1" x14ac:dyDescent="0.3">
      <c r="A575" s="16">
        <v>12</v>
      </c>
      <c r="B575" s="42"/>
      <c r="C575" s="39" t="s">
        <v>162</v>
      </c>
      <c r="D575" s="39" t="s">
        <v>1951</v>
      </c>
      <c r="E575" s="39" t="s">
        <v>1750</v>
      </c>
      <c r="F575" s="39" t="s">
        <v>3280</v>
      </c>
      <c r="H575" s="16">
        <v>12</v>
      </c>
      <c r="I575" s="39"/>
      <c r="J575" s="39" t="s">
        <v>1952</v>
      </c>
      <c r="K575" s="39" t="s">
        <v>2024</v>
      </c>
      <c r="L575" s="39" t="s">
        <v>1736</v>
      </c>
      <c r="M575" s="39" t="s">
        <v>3292</v>
      </c>
    </row>
    <row r="576" spans="1:13" ht="14.4" thickBot="1" x14ac:dyDescent="0.3"/>
    <row r="577" spans="1:13" ht="17.399999999999999" x14ac:dyDescent="0.3">
      <c r="A577" s="219" t="s">
        <v>3665</v>
      </c>
      <c r="B577" s="220"/>
      <c r="C577" s="220"/>
      <c r="D577" s="220"/>
      <c r="E577" s="220"/>
      <c r="F577" s="221"/>
      <c r="H577" s="219" t="s">
        <v>3666</v>
      </c>
      <c r="I577" s="220"/>
      <c r="J577" s="220"/>
      <c r="K577" s="220"/>
      <c r="L577" s="220"/>
      <c r="M577" s="221"/>
    </row>
    <row r="578" spans="1:13" x14ac:dyDescent="0.25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2258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2258</v>
      </c>
      <c r="M578" s="141" t="s">
        <v>86</v>
      </c>
    </row>
    <row r="579" spans="1:13" x14ac:dyDescent="0.25">
      <c r="A579" s="15">
        <v>1</v>
      </c>
      <c r="B579" s="39"/>
      <c r="C579" s="39" t="s">
        <v>1952</v>
      </c>
      <c r="D579" s="39" t="s">
        <v>1953</v>
      </c>
      <c r="E579" s="39" t="s">
        <v>1727</v>
      </c>
      <c r="F579" s="39" t="s">
        <v>3293</v>
      </c>
      <c r="H579" s="15">
        <v>1</v>
      </c>
      <c r="I579" s="39"/>
      <c r="J579" s="39" t="s">
        <v>1786</v>
      </c>
      <c r="K579" s="39" t="s">
        <v>1954</v>
      </c>
      <c r="L579" s="39" t="s">
        <v>1775</v>
      </c>
      <c r="M579" s="39" t="s">
        <v>3398</v>
      </c>
    </row>
    <row r="580" spans="1:13" x14ac:dyDescent="0.25">
      <c r="A580" s="15">
        <v>2</v>
      </c>
      <c r="B580" s="39"/>
      <c r="C580" s="39" t="s">
        <v>1809</v>
      </c>
      <c r="D580" s="39" t="s">
        <v>1955</v>
      </c>
      <c r="E580" s="39" t="s">
        <v>1726</v>
      </c>
      <c r="F580" s="39" t="s">
        <v>3294</v>
      </c>
      <c r="H580" s="15">
        <v>2</v>
      </c>
      <c r="I580" s="39"/>
      <c r="J580" s="39" t="s">
        <v>1786</v>
      </c>
      <c r="K580" s="39" t="s">
        <v>1956</v>
      </c>
      <c r="L580" s="39" t="s">
        <v>1773</v>
      </c>
      <c r="M580" s="39" t="s">
        <v>3399</v>
      </c>
    </row>
    <row r="581" spans="1:13" x14ac:dyDescent="0.25">
      <c r="A581" s="15">
        <v>3</v>
      </c>
      <c r="B581" s="39"/>
      <c r="C581" s="39" t="s">
        <v>1952</v>
      </c>
      <c r="D581" s="39" t="s">
        <v>1957</v>
      </c>
      <c r="E581" s="39" t="s">
        <v>1732</v>
      </c>
      <c r="F581" s="39" t="s">
        <v>3295</v>
      </c>
      <c r="H581" s="15">
        <v>3</v>
      </c>
      <c r="I581" s="39"/>
      <c r="J581" s="39" t="s">
        <v>1786</v>
      </c>
      <c r="K581" s="39" t="s">
        <v>1958</v>
      </c>
      <c r="L581" s="39" t="s">
        <v>1769</v>
      </c>
      <c r="M581" s="39" t="s">
        <v>3400</v>
      </c>
    </row>
    <row r="582" spans="1:13" x14ac:dyDescent="0.25">
      <c r="A582" s="15">
        <v>4</v>
      </c>
      <c r="B582" s="39"/>
      <c r="C582" s="39" t="s">
        <v>1952</v>
      </c>
      <c r="D582" s="39" t="s">
        <v>1959</v>
      </c>
      <c r="E582" s="39" t="s">
        <v>1758</v>
      </c>
      <c r="F582" s="39" t="s">
        <v>3296</v>
      </c>
      <c r="H582" s="15">
        <v>4</v>
      </c>
      <c r="I582" s="39"/>
      <c r="J582" s="39" t="s">
        <v>1786</v>
      </c>
      <c r="K582" s="39" t="s">
        <v>1960</v>
      </c>
      <c r="L582" s="39" t="s">
        <v>1763</v>
      </c>
      <c r="M582" s="39" t="s">
        <v>3401</v>
      </c>
    </row>
    <row r="583" spans="1:13" x14ac:dyDescent="0.25">
      <c r="A583" s="15">
        <v>5</v>
      </c>
      <c r="B583" s="39"/>
      <c r="C583" s="39" t="s">
        <v>1799</v>
      </c>
      <c r="D583" s="39" t="s">
        <v>1961</v>
      </c>
      <c r="E583" s="39" t="s">
        <v>1813</v>
      </c>
      <c r="F583" s="39" t="s">
        <v>3297</v>
      </c>
      <c r="H583" s="15">
        <v>5</v>
      </c>
      <c r="I583" s="39"/>
      <c r="J583" s="39" t="s">
        <v>1786</v>
      </c>
      <c r="K583" s="39" t="s">
        <v>1962</v>
      </c>
      <c r="L583" s="39" t="s">
        <v>1762</v>
      </c>
      <c r="M583" s="39" t="s">
        <v>3402</v>
      </c>
    </row>
    <row r="584" spans="1:13" x14ac:dyDescent="0.25">
      <c r="A584" s="15">
        <v>6</v>
      </c>
      <c r="B584" s="39"/>
      <c r="C584" s="39" t="s">
        <v>1799</v>
      </c>
      <c r="D584" s="39" t="s">
        <v>1963</v>
      </c>
      <c r="E584" s="39" t="s">
        <v>1814</v>
      </c>
      <c r="F584" s="39" t="s">
        <v>3298</v>
      </c>
      <c r="H584" s="15">
        <v>6</v>
      </c>
      <c r="I584" s="39"/>
      <c r="J584" s="39" t="s">
        <v>1786</v>
      </c>
      <c r="K584" s="39" t="s">
        <v>1964</v>
      </c>
      <c r="L584" s="39" t="s">
        <v>1776</v>
      </c>
      <c r="M584" s="39" t="s">
        <v>3403</v>
      </c>
    </row>
    <row r="585" spans="1:13" x14ac:dyDescent="0.25">
      <c r="A585" s="15">
        <v>7</v>
      </c>
      <c r="B585" s="39"/>
      <c r="C585" s="39" t="s">
        <v>1799</v>
      </c>
      <c r="D585" s="39" t="s">
        <v>1965</v>
      </c>
      <c r="E585" s="39" t="s">
        <v>1815</v>
      </c>
      <c r="F585" s="39" t="s">
        <v>3299</v>
      </c>
      <c r="H585" s="15">
        <v>7</v>
      </c>
      <c r="I585" s="39"/>
      <c r="J585" s="39" t="s">
        <v>1786</v>
      </c>
      <c r="K585" s="39" t="s">
        <v>1966</v>
      </c>
      <c r="L585" s="39" t="s">
        <v>1768</v>
      </c>
      <c r="M585" s="39" t="s">
        <v>3404</v>
      </c>
    </row>
    <row r="586" spans="1:13" ht="14.4" thickBot="1" x14ac:dyDescent="0.3">
      <c r="A586" s="15">
        <v>8</v>
      </c>
      <c r="B586" s="39"/>
      <c r="C586" s="39" t="s">
        <v>1799</v>
      </c>
      <c r="D586" s="39" t="s">
        <v>1967</v>
      </c>
      <c r="E586" s="39" t="s">
        <v>878</v>
      </c>
      <c r="F586" s="39" t="s">
        <v>3300</v>
      </c>
      <c r="H586" s="15">
        <v>8</v>
      </c>
      <c r="I586" s="39"/>
      <c r="J586" s="39" t="s">
        <v>1786</v>
      </c>
      <c r="K586" s="39" t="s">
        <v>1968</v>
      </c>
      <c r="L586" s="39" t="s">
        <v>1772</v>
      </c>
      <c r="M586" s="39" t="s">
        <v>3405</v>
      </c>
    </row>
    <row r="587" spans="1:13" ht="14.4" thickBot="1" x14ac:dyDescent="0.3">
      <c r="A587" s="15">
        <v>9</v>
      </c>
      <c r="B587" s="39"/>
      <c r="C587" s="39" t="s">
        <v>2078</v>
      </c>
      <c r="D587" s="111" t="s">
        <v>1818</v>
      </c>
      <c r="E587" s="39" t="s">
        <v>1816</v>
      </c>
      <c r="F587" s="39" t="s">
        <v>3301</v>
      </c>
      <c r="H587" s="15">
        <v>9</v>
      </c>
      <c r="I587" s="39"/>
      <c r="J587" s="39" t="s">
        <v>1786</v>
      </c>
      <c r="K587" s="39" t="s">
        <v>1969</v>
      </c>
      <c r="L587" s="39" t="s">
        <v>1761</v>
      </c>
      <c r="M587" s="39" t="s">
        <v>3406</v>
      </c>
    </row>
    <row r="588" spans="1:13" ht="14.4" thickBot="1" x14ac:dyDescent="0.3">
      <c r="A588" s="15">
        <v>10</v>
      </c>
      <c r="B588" s="39"/>
      <c r="C588" s="39" t="s">
        <v>1817</v>
      </c>
      <c r="D588" s="111" t="s">
        <v>2131</v>
      </c>
      <c r="E588" s="39" t="s">
        <v>1819</v>
      </c>
      <c r="F588" s="39" t="s">
        <v>3302</v>
      </c>
      <c r="H588" s="15">
        <v>10</v>
      </c>
      <c r="I588" s="25" t="s">
        <v>161</v>
      </c>
      <c r="J588" s="25" t="s">
        <v>3910</v>
      </c>
      <c r="K588" s="25" t="s">
        <v>1778</v>
      </c>
      <c r="L588" s="25" t="s">
        <v>1790</v>
      </c>
      <c r="M588" s="25" t="s">
        <v>3407</v>
      </c>
    </row>
    <row r="589" spans="1:13" x14ac:dyDescent="0.25">
      <c r="A589" s="15">
        <v>11</v>
      </c>
      <c r="B589" s="25" t="s">
        <v>161</v>
      </c>
      <c r="C589" s="25" t="s">
        <v>1807</v>
      </c>
      <c r="D589" s="25" t="s">
        <v>161</v>
      </c>
      <c r="E589" s="25" t="s">
        <v>1735</v>
      </c>
      <c r="F589" s="25" t="s">
        <v>3303</v>
      </c>
      <c r="H589" s="15">
        <v>11</v>
      </c>
      <c r="I589" s="25" t="s">
        <v>161</v>
      </c>
      <c r="J589" s="25" t="s">
        <v>3910</v>
      </c>
      <c r="K589" s="25" t="s">
        <v>1778</v>
      </c>
      <c r="L589" s="25" t="s">
        <v>1791</v>
      </c>
      <c r="M589" s="25" t="s">
        <v>3408</v>
      </c>
    </row>
    <row r="590" spans="1:13" ht="14.4" thickBot="1" x14ac:dyDescent="0.3">
      <c r="A590" s="16">
        <v>12</v>
      </c>
      <c r="B590" s="42"/>
      <c r="C590" s="42" t="s">
        <v>2207</v>
      </c>
      <c r="D590" s="42" t="s">
        <v>3446</v>
      </c>
      <c r="E590" s="42" t="s">
        <v>2215</v>
      </c>
      <c r="F590" s="42" t="s">
        <v>3304</v>
      </c>
      <c r="H590" s="16">
        <v>12</v>
      </c>
      <c r="I590" s="39"/>
      <c r="J590" s="39" t="s">
        <v>1667</v>
      </c>
      <c r="K590" s="39" t="s">
        <v>2087</v>
      </c>
      <c r="L590" s="39" t="s">
        <v>2088</v>
      </c>
      <c r="M590" s="39" t="s">
        <v>3409</v>
      </c>
    </row>
    <row r="591" spans="1:13" ht="14.4" thickBot="1" x14ac:dyDescent="0.3"/>
    <row r="592" spans="1:13" ht="17.399999999999999" x14ac:dyDescent="0.3">
      <c r="A592" s="219" t="s">
        <v>3667</v>
      </c>
      <c r="B592" s="220"/>
      <c r="C592" s="220"/>
      <c r="D592" s="220"/>
      <c r="E592" s="220"/>
      <c r="F592" s="221"/>
      <c r="H592" s="219" t="s">
        <v>3668</v>
      </c>
      <c r="I592" s="220"/>
      <c r="J592" s="220"/>
      <c r="K592" s="220"/>
      <c r="L592" s="220"/>
      <c r="M592" s="221"/>
    </row>
    <row r="593" spans="1:13" x14ac:dyDescent="0.25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2258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2258</v>
      </c>
      <c r="M593" s="141" t="s">
        <v>86</v>
      </c>
    </row>
    <row r="594" spans="1:13" x14ac:dyDescent="0.25">
      <c r="A594" s="15">
        <v>1</v>
      </c>
      <c r="B594" s="39"/>
      <c r="C594" s="39" t="s">
        <v>1792</v>
      </c>
      <c r="D594" s="39" t="s">
        <v>2089</v>
      </c>
      <c r="E594" s="39" t="s">
        <v>1765</v>
      </c>
      <c r="F594" s="39" t="s">
        <v>3410</v>
      </c>
      <c r="H594" s="15">
        <v>1</v>
      </c>
      <c r="I594" s="39"/>
      <c r="J594" s="39" t="s">
        <v>2026</v>
      </c>
      <c r="K594" s="39" t="s">
        <v>2025</v>
      </c>
      <c r="L594" s="39" t="s">
        <v>2027</v>
      </c>
      <c r="M594" s="39" t="s">
        <v>3305</v>
      </c>
    </row>
    <row r="595" spans="1:13" x14ac:dyDescent="0.25">
      <c r="A595" s="15">
        <v>2</v>
      </c>
      <c r="B595" s="39"/>
      <c r="C595" s="39" t="s">
        <v>1792</v>
      </c>
      <c r="D595" s="39" t="s">
        <v>2090</v>
      </c>
      <c r="E595" s="39" t="s">
        <v>1766</v>
      </c>
      <c r="F595" s="39" t="s">
        <v>3411</v>
      </c>
      <c r="H595" s="15">
        <v>2</v>
      </c>
      <c r="I595" s="39"/>
      <c r="J595" s="39" t="s">
        <v>2026</v>
      </c>
      <c r="K595" s="39" t="s">
        <v>2028</v>
      </c>
      <c r="L595" s="39" t="s">
        <v>2029</v>
      </c>
      <c r="M595" s="39" t="s">
        <v>3306</v>
      </c>
    </row>
    <row r="596" spans="1:13" x14ac:dyDescent="0.25">
      <c r="A596" s="15">
        <v>3</v>
      </c>
      <c r="B596" s="39"/>
      <c r="C596" s="39" t="s">
        <v>1792</v>
      </c>
      <c r="D596" s="39" t="s">
        <v>2091</v>
      </c>
      <c r="E596" s="39" t="s">
        <v>1766</v>
      </c>
      <c r="F596" s="39" t="s">
        <v>3412</v>
      </c>
      <c r="H596" s="15">
        <v>3</v>
      </c>
      <c r="I596" s="39"/>
      <c r="J596" s="39" t="s">
        <v>2026</v>
      </c>
      <c r="K596" s="39" t="s">
        <v>2030</v>
      </c>
      <c r="L596" s="39" t="s">
        <v>2031</v>
      </c>
      <c r="M596" s="39" t="s">
        <v>3307</v>
      </c>
    </row>
    <row r="597" spans="1:13" x14ac:dyDescent="0.25">
      <c r="A597" s="15">
        <v>4</v>
      </c>
      <c r="B597" s="39"/>
      <c r="C597" s="39" t="s">
        <v>1792</v>
      </c>
      <c r="D597" s="39" t="s">
        <v>2092</v>
      </c>
      <c r="E597" s="39" t="s">
        <v>1770</v>
      </c>
      <c r="F597" s="39" t="s">
        <v>3413</v>
      </c>
      <c r="H597" s="15">
        <v>4</v>
      </c>
      <c r="I597" s="39"/>
      <c r="J597" s="39" t="s">
        <v>1944</v>
      </c>
      <c r="K597" s="39" t="s">
        <v>2032</v>
      </c>
      <c r="L597" s="39" t="s">
        <v>3959</v>
      </c>
      <c r="M597" s="39" t="s">
        <v>3308</v>
      </c>
    </row>
    <row r="598" spans="1:13" x14ac:dyDescent="0.25">
      <c r="A598" s="15">
        <v>5</v>
      </c>
      <c r="B598" s="39"/>
      <c r="C598" s="39" t="s">
        <v>1792</v>
      </c>
      <c r="D598" s="39" t="s">
        <v>2093</v>
      </c>
      <c r="E598" s="39" t="s">
        <v>1774</v>
      </c>
      <c r="F598" s="39" t="s">
        <v>3414</v>
      </c>
      <c r="H598" s="15">
        <v>5</v>
      </c>
      <c r="I598" s="39"/>
      <c r="J598" s="39" t="s">
        <v>2035</v>
      </c>
      <c r="K598" s="39" t="s">
        <v>2033</v>
      </c>
      <c r="L598" s="39" t="s">
        <v>2034</v>
      </c>
      <c r="M598" s="39" t="s">
        <v>3309</v>
      </c>
    </row>
    <row r="599" spans="1:13" x14ac:dyDescent="0.25">
      <c r="A599" s="15">
        <v>6</v>
      </c>
      <c r="B599" s="39"/>
      <c r="C599" s="39" t="s">
        <v>1792</v>
      </c>
      <c r="D599" s="39" t="s">
        <v>2094</v>
      </c>
      <c r="E599" s="39" t="s">
        <v>1767</v>
      </c>
      <c r="F599" s="39" t="s">
        <v>3415</v>
      </c>
      <c r="H599" s="15">
        <v>6</v>
      </c>
      <c r="I599" s="39"/>
      <c r="J599" s="39" t="s">
        <v>2035</v>
      </c>
      <c r="K599" s="39" t="s">
        <v>2036</v>
      </c>
      <c r="L599" s="39" t="s">
        <v>2037</v>
      </c>
      <c r="M599" s="39" t="s">
        <v>3310</v>
      </c>
    </row>
    <row r="600" spans="1:13" x14ac:dyDescent="0.25">
      <c r="A600" s="15">
        <v>7</v>
      </c>
      <c r="B600" s="39"/>
      <c r="C600" s="39" t="s">
        <v>1792</v>
      </c>
      <c r="D600" s="39" t="s">
        <v>2095</v>
      </c>
      <c r="E600" s="39" t="s">
        <v>1764</v>
      </c>
      <c r="F600" s="39" t="s">
        <v>3416</v>
      </c>
      <c r="H600" s="15">
        <v>7</v>
      </c>
      <c r="I600" s="39"/>
      <c r="J600" s="39" t="s">
        <v>185</v>
      </c>
      <c r="K600" s="39" t="s">
        <v>2132</v>
      </c>
      <c r="L600" s="39" t="s">
        <v>2133</v>
      </c>
      <c r="M600" s="39" t="s">
        <v>3311</v>
      </c>
    </row>
    <row r="601" spans="1:13" x14ac:dyDescent="0.25">
      <c r="A601" s="15">
        <v>8</v>
      </c>
      <c r="B601" s="39"/>
      <c r="C601" s="39" t="s">
        <v>1792</v>
      </c>
      <c r="D601" s="39" t="s">
        <v>2096</v>
      </c>
      <c r="E601" s="39" t="s">
        <v>1771</v>
      </c>
      <c r="F601" s="39" t="s">
        <v>3417</v>
      </c>
      <c r="H601" s="15">
        <v>8</v>
      </c>
      <c r="I601" s="39"/>
      <c r="J601" s="39" t="s">
        <v>1799</v>
      </c>
      <c r="K601" s="39" t="s">
        <v>2192</v>
      </c>
      <c r="L601" s="39" t="s">
        <v>2038</v>
      </c>
      <c r="M601" s="39" t="s">
        <v>3312</v>
      </c>
    </row>
    <row r="602" spans="1:13" x14ac:dyDescent="0.25">
      <c r="A602" s="15">
        <v>9</v>
      </c>
      <c r="B602" s="25" t="s">
        <v>161</v>
      </c>
      <c r="C602" s="25" t="s">
        <v>3910</v>
      </c>
      <c r="D602" s="25" t="s">
        <v>1778</v>
      </c>
      <c r="E602" s="25" t="s">
        <v>1787</v>
      </c>
      <c r="F602" s="25" t="s">
        <v>3418</v>
      </c>
      <c r="H602" s="15">
        <v>9</v>
      </c>
      <c r="I602" s="39"/>
      <c r="J602" s="39" t="s">
        <v>1799</v>
      </c>
      <c r="K602" s="39" t="s">
        <v>2193</v>
      </c>
      <c r="L602" s="39" t="s">
        <v>2039</v>
      </c>
      <c r="M602" s="39" t="s">
        <v>3313</v>
      </c>
    </row>
    <row r="603" spans="1:13" x14ac:dyDescent="0.25">
      <c r="A603" s="15">
        <v>10</v>
      </c>
      <c r="B603" s="25" t="s">
        <v>161</v>
      </c>
      <c r="C603" s="25" t="s">
        <v>3910</v>
      </c>
      <c r="D603" s="25" t="s">
        <v>1778</v>
      </c>
      <c r="E603" s="25" t="s">
        <v>1788</v>
      </c>
      <c r="F603" s="25" t="s">
        <v>3419</v>
      </c>
      <c r="H603" s="15">
        <v>10</v>
      </c>
      <c r="I603" s="39"/>
      <c r="J603" s="39" t="s">
        <v>1799</v>
      </c>
      <c r="K603" s="39" t="s">
        <v>2194</v>
      </c>
      <c r="L603" s="39" t="s">
        <v>2040</v>
      </c>
      <c r="M603" s="39" t="s">
        <v>3314</v>
      </c>
    </row>
    <row r="604" spans="1:13" x14ac:dyDescent="0.25">
      <c r="A604" s="15">
        <v>11</v>
      </c>
      <c r="B604" s="25" t="s">
        <v>161</v>
      </c>
      <c r="C604" s="25" t="s">
        <v>3910</v>
      </c>
      <c r="D604" s="25" t="s">
        <v>1778</v>
      </c>
      <c r="E604" s="25" t="s">
        <v>1789</v>
      </c>
      <c r="F604" s="25" t="s">
        <v>3420</v>
      </c>
      <c r="H604" s="15">
        <v>11</v>
      </c>
      <c r="I604" s="39"/>
      <c r="J604" s="39" t="s">
        <v>1799</v>
      </c>
      <c r="K604" s="39" t="s">
        <v>2041</v>
      </c>
      <c r="L604" s="39" t="s">
        <v>2042</v>
      </c>
      <c r="M604" s="39" t="s">
        <v>3315</v>
      </c>
    </row>
    <row r="605" spans="1:13" ht="14.4" thickBot="1" x14ac:dyDescent="0.3">
      <c r="A605" s="16">
        <v>12</v>
      </c>
      <c r="B605" s="39"/>
      <c r="C605" s="39" t="s">
        <v>1667</v>
      </c>
      <c r="D605" s="39" t="s">
        <v>2097</v>
      </c>
      <c r="E605" s="39" t="s">
        <v>2098</v>
      </c>
      <c r="F605" s="39" t="s">
        <v>3421</v>
      </c>
      <c r="H605" s="16">
        <v>12</v>
      </c>
      <c r="I605" s="39"/>
      <c r="J605" s="39" t="s">
        <v>1799</v>
      </c>
      <c r="K605" s="39" t="s">
        <v>2043</v>
      </c>
      <c r="L605" s="39" t="s">
        <v>2044</v>
      </c>
      <c r="M605" s="39" t="s">
        <v>3316</v>
      </c>
    </row>
    <row r="606" spans="1:13" ht="14.4" thickBot="1" x14ac:dyDescent="0.3"/>
    <row r="607" spans="1:13" ht="17.399999999999999" x14ac:dyDescent="0.3">
      <c r="A607" s="219" t="s">
        <v>3669</v>
      </c>
      <c r="B607" s="220"/>
      <c r="C607" s="220"/>
      <c r="D607" s="220"/>
      <c r="E607" s="220"/>
      <c r="F607" s="221"/>
      <c r="H607" s="219" t="s">
        <v>3670</v>
      </c>
      <c r="I607" s="220"/>
      <c r="J607" s="220"/>
      <c r="K607" s="220"/>
      <c r="L607" s="220"/>
      <c r="M607" s="221"/>
    </row>
    <row r="608" spans="1:13" x14ac:dyDescent="0.25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2258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2258</v>
      </c>
      <c r="M608" s="141" t="s">
        <v>86</v>
      </c>
    </row>
    <row r="609" spans="1:13" x14ac:dyDescent="0.25">
      <c r="A609" s="15">
        <v>1</v>
      </c>
      <c r="B609" s="39"/>
      <c r="C609" s="39" t="s">
        <v>2048</v>
      </c>
      <c r="D609" s="39" t="s">
        <v>2046</v>
      </c>
      <c r="E609" s="39" t="s">
        <v>2047</v>
      </c>
      <c r="F609" s="39" t="s">
        <v>3317</v>
      </c>
      <c r="H609" s="15">
        <v>1</v>
      </c>
      <c r="I609" s="39"/>
      <c r="J609" s="39" t="s">
        <v>1809</v>
      </c>
      <c r="K609" s="39" t="s">
        <v>2060</v>
      </c>
      <c r="L609" s="39" t="s">
        <v>2061</v>
      </c>
      <c r="M609" s="39" t="s">
        <v>3330</v>
      </c>
    </row>
    <row r="610" spans="1:13" x14ac:dyDescent="0.25">
      <c r="A610" s="15">
        <v>2</v>
      </c>
      <c r="B610" s="39"/>
      <c r="C610" s="39" t="s">
        <v>2048</v>
      </c>
      <c r="D610" s="39" t="s">
        <v>2049</v>
      </c>
      <c r="E610" s="39" t="s">
        <v>2050</v>
      </c>
      <c r="F610" s="39" t="s">
        <v>3319</v>
      </c>
      <c r="H610" s="15">
        <v>2</v>
      </c>
      <c r="I610" s="39"/>
      <c r="J610" s="39" t="s">
        <v>1809</v>
      </c>
      <c r="K610" s="39" t="s">
        <v>2062</v>
      </c>
      <c r="L610" s="39" t="s">
        <v>2063</v>
      </c>
      <c r="M610" s="39" t="s">
        <v>3331</v>
      </c>
    </row>
    <row r="611" spans="1:13" x14ac:dyDescent="0.25">
      <c r="A611" s="15">
        <v>3</v>
      </c>
      <c r="B611" s="39"/>
      <c r="C611" s="39" t="s">
        <v>2048</v>
      </c>
      <c r="D611" s="39" t="s">
        <v>2051</v>
      </c>
      <c r="E611" s="39" t="s">
        <v>2052</v>
      </c>
      <c r="F611" s="39" t="s">
        <v>3320</v>
      </c>
      <c r="H611" s="15">
        <v>3</v>
      </c>
      <c r="I611" s="39"/>
      <c r="J611" s="39" t="s">
        <v>1809</v>
      </c>
      <c r="K611" s="39" t="s">
        <v>2065</v>
      </c>
      <c r="L611" s="39" t="s">
        <v>1753</v>
      </c>
      <c r="M611" s="39" t="s">
        <v>3332</v>
      </c>
    </row>
    <row r="612" spans="1:13" x14ac:dyDescent="0.25">
      <c r="A612" s="15">
        <v>4</v>
      </c>
      <c r="B612" s="39"/>
      <c r="C612" s="39" t="s">
        <v>2048</v>
      </c>
      <c r="D612" s="39" t="s">
        <v>2195</v>
      </c>
      <c r="E612" s="39" t="s">
        <v>2053</v>
      </c>
      <c r="F612" s="39" t="s">
        <v>3321</v>
      </c>
      <c r="H612" s="15">
        <v>4</v>
      </c>
      <c r="I612" s="39"/>
      <c r="J612" s="39" t="s">
        <v>1809</v>
      </c>
      <c r="K612" s="39" t="s">
        <v>2064</v>
      </c>
      <c r="L612" s="39" t="s">
        <v>904</v>
      </c>
      <c r="M612" s="39" t="s">
        <v>3333</v>
      </c>
    </row>
    <row r="613" spans="1:13" x14ac:dyDescent="0.25">
      <c r="A613" s="15">
        <v>5</v>
      </c>
      <c r="B613" s="39"/>
      <c r="C613" s="39" t="s">
        <v>2048</v>
      </c>
      <c r="D613" s="39" t="s">
        <v>2196</v>
      </c>
      <c r="E613" s="39" t="s">
        <v>2054</v>
      </c>
      <c r="F613" s="39" t="s">
        <v>3322</v>
      </c>
      <c r="H613" s="15">
        <v>5</v>
      </c>
      <c r="I613" s="39"/>
      <c r="J613" s="39" t="s">
        <v>2067</v>
      </c>
      <c r="K613" s="39" t="s">
        <v>2066</v>
      </c>
      <c r="L613" s="39" t="s">
        <v>2068</v>
      </c>
      <c r="M613" s="39" t="s">
        <v>3334</v>
      </c>
    </row>
    <row r="614" spans="1:13" x14ac:dyDescent="0.25">
      <c r="A614" s="15">
        <v>6</v>
      </c>
      <c r="B614" s="39"/>
      <c r="C614" s="39" t="s">
        <v>2048</v>
      </c>
      <c r="D614" s="39" t="s">
        <v>2197</v>
      </c>
      <c r="E614" s="39" t="s">
        <v>2055</v>
      </c>
      <c r="F614" s="39" t="s">
        <v>3323</v>
      </c>
      <c r="H614" s="15">
        <v>6</v>
      </c>
      <c r="I614" s="39"/>
      <c r="J614" s="39" t="s">
        <v>2067</v>
      </c>
      <c r="K614" s="39" t="s">
        <v>2069</v>
      </c>
      <c r="L614" s="39" t="s">
        <v>2070</v>
      </c>
      <c r="M614" s="39" t="s">
        <v>3335</v>
      </c>
    </row>
    <row r="615" spans="1:13" x14ac:dyDescent="0.25">
      <c r="A615" s="15">
        <v>7</v>
      </c>
      <c r="B615" s="39"/>
      <c r="C615" s="39" t="s">
        <v>2200</v>
      </c>
      <c r="D615" s="39" t="s">
        <v>2198</v>
      </c>
      <c r="E615" s="39" t="s">
        <v>3425</v>
      </c>
      <c r="F615" s="39" t="s">
        <v>3324</v>
      </c>
      <c r="H615" s="15">
        <v>7</v>
      </c>
      <c r="I615" s="39"/>
      <c r="J615" s="39" t="s">
        <v>1944</v>
      </c>
      <c r="K615" s="39" t="s">
        <v>2071</v>
      </c>
      <c r="L615" s="39" t="s">
        <v>3960</v>
      </c>
      <c r="M615" s="39" t="s">
        <v>3336</v>
      </c>
    </row>
    <row r="616" spans="1:13" x14ac:dyDescent="0.25">
      <c r="A616" s="15">
        <v>8</v>
      </c>
      <c r="B616" s="39"/>
      <c r="C616" s="39" t="s">
        <v>2048</v>
      </c>
      <c r="D616" s="39" t="s">
        <v>3447</v>
      </c>
      <c r="E616" s="39" t="s">
        <v>2057</v>
      </c>
      <c r="F616" s="39" t="s">
        <v>3325</v>
      </c>
      <c r="H616" s="15">
        <v>8</v>
      </c>
      <c r="I616" s="39"/>
      <c r="J616" s="39" t="s">
        <v>1799</v>
      </c>
      <c r="K616" s="39" t="s">
        <v>2226</v>
      </c>
      <c r="L616" s="39" t="s">
        <v>2073</v>
      </c>
      <c r="M616" s="39" t="s">
        <v>3337</v>
      </c>
    </row>
    <row r="617" spans="1:13" x14ac:dyDescent="0.25">
      <c r="A617" s="15">
        <v>9</v>
      </c>
      <c r="B617" s="39"/>
      <c r="C617" s="39" t="s">
        <v>2200</v>
      </c>
      <c r="D617" s="39" t="s">
        <v>2199</v>
      </c>
      <c r="E617" s="39" t="s">
        <v>2058</v>
      </c>
      <c r="F617" s="39" t="s">
        <v>3318</v>
      </c>
      <c r="H617" s="15">
        <v>9</v>
      </c>
      <c r="I617" s="39" t="s">
        <v>3988</v>
      </c>
      <c r="J617" s="39" t="s">
        <v>1799</v>
      </c>
      <c r="K617" s="39" t="s">
        <v>3988</v>
      </c>
      <c r="L617" s="39" t="s">
        <v>3458</v>
      </c>
      <c r="M617" s="39" t="s">
        <v>3338</v>
      </c>
    </row>
    <row r="618" spans="1:13" x14ac:dyDescent="0.25">
      <c r="A618" s="15">
        <v>10</v>
      </c>
      <c r="B618" s="39"/>
      <c r="C618" s="39" t="s">
        <v>2048</v>
      </c>
      <c r="D618" s="39" t="s">
        <v>2223</v>
      </c>
      <c r="E618" s="39" t="s">
        <v>2059</v>
      </c>
      <c r="F618" s="39" t="s">
        <v>3326</v>
      </c>
      <c r="H618" s="15">
        <v>10</v>
      </c>
      <c r="I618" s="39"/>
      <c r="J618" s="39" t="s">
        <v>1799</v>
      </c>
      <c r="K618" s="39" t="s">
        <v>2201</v>
      </c>
      <c r="L618" s="39" t="s">
        <v>2075</v>
      </c>
      <c r="M618" s="39" t="s">
        <v>3339</v>
      </c>
    </row>
    <row r="619" spans="1:13" x14ac:dyDescent="0.25">
      <c r="A619" s="15">
        <v>11</v>
      </c>
      <c r="B619" s="39"/>
      <c r="C619" s="39" t="s">
        <v>2236</v>
      </c>
      <c r="D619" s="39" t="s">
        <v>3329</v>
      </c>
      <c r="E619" s="39" t="s">
        <v>2249</v>
      </c>
      <c r="F619" s="39" t="s">
        <v>3327</v>
      </c>
      <c r="H619" s="15">
        <v>11</v>
      </c>
      <c r="I619" s="39"/>
      <c r="J619" s="39" t="s">
        <v>1799</v>
      </c>
      <c r="K619" s="39" t="s">
        <v>2202</v>
      </c>
      <c r="L619" s="39" t="s">
        <v>2076</v>
      </c>
      <c r="M619" s="39" t="s">
        <v>3340</v>
      </c>
    </row>
    <row r="620" spans="1:13" ht="14.4" thickBot="1" x14ac:dyDescent="0.3">
      <c r="A620" s="16">
        <v>12</v>
      </c>
      <c r="B620" s="39"/>
      <c r="C620" s="39" t="s">
        <v>185</v>
      </c>
      <c r="D620" s="39" t="s">
        <v>2224</v>
      </c>
      <c r="E620" s="39" t="s">
        <v>2225</v>
      </c>
      <c r="F620" s="39" t="s">
        <v>3328</v>
      </c>
      <c r="H620" s="16">
        <v>12</v>
      </c>
      <c r="I620" s="39"/>
      <c r="J620" s="39" t="s">
        <v>1799</v>
      </c>
      <c r="K620" s="39" t="s">
        <v>2077</v>
      </c>
      <c r="L620" s="39" t="s">
        <v>2079</v>
      </c>
      <c r="M620" s="39" t="s">
        <v>3341</v>
      </c>
    </row>
    <row r="621" spans="1:13" ht="14.4" thickBot="1" x14ac:dyDescent="0.3"/>
    <row r="622" spans="1:13" ht="17.399999999999999" x14ac:dyDescent="0.3">
      <c r="A622" s="219" t="s">
        <v>3671</v>
      </c>
      <c r="B622" s="220"/>
      <c r="C622" s="220"/>
      <c r="D622" s="220"/>
      <c r="E622" s="220"/>
      <c r="F622" s="221"/>
      <c r="H622" s="219" t="s">
        <v>3672</v>
      </c>
      <c r="I622" s="220"/>
      <c r="J622" s="220"/>
      <c r="K622" s="220"/>
      <c r="L622" s="220"/>
      <c r="M622" s="221"/>
    </row>
    <row r="623" spans="1:13" x14ac:dyDescent="0.25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2258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2258</v>
      </c>
      <c r="M623" s="141" t="s">
        <v>86</v>
      </c>
    </row>
    <row r="624" spans="1:13" x14ac:dyDescent="0.25">
      <c r="A624" s="15">
        <v>1</v>
      </c>
      <c r="B624" s="39"/>
      <c r="C624" s="39" t="s">
        <v>2048</v>
      </c>
      <c r="D624" s="39" t="s">
        <v>2203</v>
      </c>
      <c r="E624" s="39" t="s">
        <v>2081</v>
      </c>
      <c r="F624" s="39" t="s">
        <v>3342</v>
      </c>
      <c r="H624" s="15">
        <v>1</v>
      </c>
      <c r="I624" s="39"/>
      <c r="J624" s="39" t="s">
        <v>185</v>
      </c>
      <c r="K624" s="39" t="s">
        <v>2228</v>
      </c>
      <c r="L624" s="39" t="s">
        <v>2229</v>
      </c>
      <c r="M624" s="39" t="s">
        <v>3354</v>
      </c>
    </row>
    <row r="625" spans="1:13" x14ac:dyDescent="0.25">
      <c r="A625" s="15">
        <v>2</v>
      </c>
      <c r="B625" s="39"/>
      <c r="C625" s="39" t="s">
        <v>2048</v>
      </c>
      <c r="D625" s="39" t="s">
        <v>2204</v>
      </c>
      <c r="E625" s="39" t="s">
        <v>2082</v>
      </c>
      <c r="F625" s="39" t="s">
        <v>3343</v>
      </c>
      <c r="H625" s="15">
        <v>2</v>
      </c>
      <c r="I625" s="39"/>
      <c r="J625" s="39" t="s">
        <v>185</v>
      </c>
      <c r="K625" s="39" t="s">
        <v>2230</v>
      </c>
      <c r="L625" s="39" t="s">
        <v>2231</v>
      </c>
      <c r="M625" s="39" t="s">
        <v>3355</v>
      </c>
    </row>
    <row r="626" spans="1:13" x14ac:dyDescent="0.25">
      <c r="A626" s="15">
        <v>3</v>
      </c>
      <c r="B626" s="39"/>
      <c r="C626" s="39" t="s">
        <v>2048</v>
      </c>
      <c r="D626" s="39" t="s">
        <v>2205</v>
      </c>
      <c r="E626" s="39" t="s">
        <v>2083</v>
      </c>
      <c r="F626" s="39" t="s">
        <v>3344</v>
      </c>
      <c r="H626" s="15">
        <v>3</v>
      </c>
      <c r="I626" s="39"/>
      <c r="J626" s="39" t="s">
        <v>1667</v>
      </c>
      <c r="K626" s="39" t="s">
        <v>2150</v>
      </c>
      <c r="L626" s="39" t="s">
        <v>2151</v>
      </c>
      <c r="M626" s="39" t="s">
        <v>3356</v>
      </c>
    </row>
    <row r="627" spans="1:13" x14ac:dyDescent="0.25">
      <c r="A627" s="15">
        <v>4</v>
      </c>
      <c r="B627" s="39"/>
      <c r="C627" s="39" t="s">
        <v>2048</v>
      </c>
      <c r="D627" s="39" t="s">
        <v>2206</v>
      </c>
      <c r="E627" s="39" t="s">
        <v>2084</v>
      </c>
      <c r="F627" s="39" t="s">
        <v>3345</v>
      </c>
      <c r="H627" s="15">
        <v>4</v>
      </c>
      <c r="I627" s="39"/>
      <c r="J627" s="39" t="s">
        <v>1667</v>
      </c>
      <c r="K627" s="39" t="s">
        <v>2152</v>
      </c>
      <c r="L627" s="39" t="s">
        <v>2153</v>
      </c>
      <c r="M627" s="39" t="s">
        <v>3357</v>
      </c>
    </row>
    <row r="628" spans="1:13" x14ac:dyDescent="0.25">
      <c r="A628" s="15">
        <v>5</v>
      </c>
      <c r="B628" s="39"/>
      <c r="C628" s="39" t="s">
        <v>2048</v>
      </c>
      <c r="D628" s="39" t="s">
        <v>2227</v>
      </c>
      <c r="E628" s="39" t="s">
        <v>2085</v>
      </c>
      <c r="F628" s="39" t="s">
        <v>3346</v>
      </c>
      <c r="H628" s="15">
        <v>5</v>
      </c>
      <c r="I628" s="39"/>
      <c r="J628" s="39" t="s">
        <v>2026</v>
      </c>
      <c r="K628" s="39" t="s">
        <v>2154</v>
      </c>
      <c r="L628" s="39" t="s">
        <v>2155</v>
      </c>
      <c r="M628" s="39" t="s">
        <v>3358</v>
      </c>
    </row>
    <row r="629" spans="1:13" x14ac:dyDescent="0.25">
      <c r="A629" s="15">
        <v>6</v>
      </c>
      <c r="B629" s="39"/>
      <c r="C629" s="39" t="s">
        <v>2136</v>
      </c>
      <c r="D629" s="39" t="s">
        <v>2134</v>
      </c>
      <c r="E629" s="39" t="s">
        <v>2135</v>
      </c>
      <c r="F629" s="39" t="s">
        <v>3347</v>
      </c>
      <c r="H629" s="15">
        <v>6</v>
      </c>
      <c r="I629" s="39"/>
      <c r="J629" s="39" t="s">
        <v>2233</v>
      </c>
      <c r="K629" s="39" t="s">
        <v>3360</v>
      </c>
      <c r="L629" s="39" t="s">
        <v>3361</v>
      </c>
      <c r="M629" s="39" t="s">
        <v>3359</v>
      </c>
    </row>
    <row r="630" spans="1:13" x14ac:dyDescent="0.25">
      <c r="A630" s="15">
        <v>7</v>
      </c>
      <c r="B630" s="39"/>
      <c r="C630" s="39" t="s">
        <v>2138</v>
      </c>
      <c r="D630" s="39" t="s">
        <v>2137</v>
      </c>
      <c r="E630" s="39" t="s">
        <v>2139</v>
      </c>
      <c r="F630" s="39" t="s">
        <v>3348</v>
      </c>
      <c r="H630" s="15">
        <v>7</v>
      </c>
      <c r="I630" s="39"/>
      <c r="J630" s="39" t="s">
        <v>2233</v>
      </c>
      <c r="K630" s="39" t="s">
        <v>2232</v>
      </c>
      <c r="L630" s="39" t="s">
        <v>2234</v>
      </c>
      <c r="M630" s="39" t="s">
        <v>3362</v>
      </c>
    </row>
    <row r="631" spans="1:13" x14ac:dyDescent="0.25">
      <c r="A631" s="15">
        <v>8</v>
      </c>
      <c r="B631" s="39"/>
      <c r="C631" s="39" t="s">
        <v>2138</v>
      </c>
      <c r="D631" s="39" t="s">
        <v>2140</v>
      </c>
      <c r="E631" s="39" t="s">
        <v>2141</v>
      </c>
      <c r="F631" s="39" t="s">
        <v>3349</v>
      </c>
      <c r="H631" s="15">
        <v>8</v>
      </c>
      <c r="I631" s="39"/>
      <c r="J631" s="39" t="s">
        <v>185</v>
      </c>
      <c r="K631" s="39" t="s">
        <v>2156</v>
      </c>
      <c r="L631" s="39" t="s">
        <v>2157</v>
      </c>
      <c r="M631" s="39" t="s">
        <v>3363</v>
      </c>
    </row>
    <row r="632" spans="1:13" x14ac:dyDescent="0.25">
      <c r="A632" s="15">
        <v>9</v>
      </c>
      <c r="B632" s="39"/>
      <c r="C632" s="39" t="s">
        <v>2138</v>
      </c>
      <c r="D632" s="39" t="s">
        <v>2142</v>
      </c>
      <c r="E632" s="39" t="s">
        <v>2143</v>
      </c>
      <c r="F632" s="39" t="s">
        <v>3350</v>
      </c>
      <c r="H632" s="15">
        <v>9</v>
      </c>
      <c r="I632" s="39"/>
      <c r="J632" s="39" t="s">
        <v>185</v>
      </c>
      <c r="K632" s="39" t="s">
        <v>2158</v>
      </c>
      <c r="L632" s="39" t="s">
        <v>2159</v>
      </c>
      <c r="M632" s="39" t="s">
        <v>3364</v>
      </c>
    </row>
    <row r="633" spans="1:13" x14ac:dyDescent="0.25">
      <c r="A633" s="15">
        <v>10</v>
      </c>
      <c r="B633" s="39"/>
      <c r="C633" s="39" t="s">
        <v>2138</v>
      </c>
      <c r="D633" s="39" t="s">
        <v>2144</v>
      </c>
      <c r="E633" s="39" t="s">
        <v>2145</v>
      </c>
      <c r="F633" s="39" t="s">
        <v>3351</v>
      </c>
      <c r="H633" s="15">
        <v>10</v>
      </c>
      <c r="I633" s="39"/>
      <c r="J633" s="39" t="s">
        <v>185</v>
      </c>
      <c r="K633" s="39" t="s">
        <v>2160</v>
      </c>
      <c r="L633" s="39" t="s">
        <v>2161</v>
      </c>
      <c r="M633" s="39" t="s">
        <v>3365</v>
      </c>
    </row>
    <row r="634" spans="1:13" x14ac:dyDescent="0.25">
      <c r="A634" s="15">
        <v>11</v>
      </c>
      <c r="B634" s="39"/>
      <c r="C634" s="39" t="s">
        <v>2138</v>
      </c>
      <c r="D634" s="39" t="s">
        <v>2146</v>
      </c>
      <c r="E634" s="39" t="s">
        <v>2147</v>
      </c>
      <c r="F634" s="39" t="s">
        <v>3352</v>
      </c>
      <c r="H634" s="15">
        <v>11</v>
      </c>
      <c r="I634" s="39"/>
      <c r="J634" s="39" t="s">
        <v>185</v>
      </c>
      <c r="K634" s="39" t="s">
        <v>2162</v>
      </c>
      <c r="L634" s="39" t="s">
        <v>2163</v>
      </c>
      <c r="M634" s="39" t="s">
        <v>3366</v>
      </c>
    </row>
    <row r="635" spans="1:13" ht="14.4" thickBot="1" x14ac:dyDescent="0.3">
      <c r="A635" s="16">
        <v>12</v>
      </c>
      <c r="B635" s="39"/>
      <c r="C635" s="39" t="s">
        <v>1807</v>
      </c>
      <c r="D635" s="39" t="s">
        <v>2149</v>
      </c>
      <c r="E635" s="39" t="s">
        <v>2148</v>
      </c>
      <c r="F635" s="39" t="s">
        <v>3353</v>
      </c>
      <c r="H635" s="16">
        <v>12</v>
      </c>
      <c r="I635" s="39"/>
      <c r="J635" s="39" t="s">
        <v>2233</v>
      </c>
      <c r="K635" s="39" t="s">
        <v>3367</v>
      </c>
      <c r="L635" s="39" t="s">
        <v>3368</v>
      </c>
      <c r="M635" s="39" t="s">
        <v>3369</v>
      </c>
    </row>
    <row r="636" spans="1:13" ht="14.4" thickBot="1" x14ac:dyDescent="0.3"/>
    <row r="637" spans="1:13" ht="17.399999999999999" x14ac:dyDescent="0.3">
      <c r="A637" s="219" t="s">
        <v>3673</v>
      </c>
      <c r="B637" s="220"/>
      <c r="C637" s="220"/>
      <c r="D637" s="220"/>
      <c r="E637" s="220"/>
      <c r="F637" s="221"/>
      <c r="H637" s="219" t="s">
        <v>3674</v>
      </c>
      <c r="I637" s="220"/>
      <c r="J637" s="220"/>
      <c r="K637" s="220"/>
      <c r="L637" s="220"/>
      <c r="M637" s="221"/>
    </row>
    <row r="638" spans="1:13" x14ac:dyDescent="0.25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2258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2258</v>
      </c>
      <c r="M638" s="141" t="s">
        <v>86</v>
      </c>
    </row>
    <row r="639" spans="1:13" x14ac:dyDescent="0.25">
      <c r="A639" s="15">
        <v>1</v>
      </c>
      <c r="B639" s="39"/>
      <c r="C639" s="39" t="s">
        <v>2138</v>
      </c>
      <c r="D639" s="39" t="s">
        <v>2164</v>
      </c>
      <c r="E639" s="39" t="s">
        <v>3468</v>
      </c>
      <c r="F639" s="39" t="s">
        <v>3370</v>
      </c>
      <c r="H639" s="15">
        <v>1</v>
      </c>
      <c r="I639" s="25" t="s">
        <v>161</v>
      </c>
      <c r="J639" s="25" t="s">
        <v>2207</v>
      </c>
      <c r="K639" s="25"/>
      <c r="L639" s="25" t="s">
        <v>2045</v>
      </c>
      <c r="M639" s="25" t="s">
        <v>3384</v>
      </c>
    </row>
    <row r="640" spans="1:13" x14ac:dyDescent="0.25">
      <c r="A640" s="15">
        <v>2</v>
      </c>
      <c r="B640" s="39"/>
      <c r="C640" s="39" t="s">
        <v>2138</v>
      </c>
      <c r="D640" s="39" t="s">
        <v>2165</v>
      </c>
      <c r="E640" s="39" t="s">
        <v>3523</v>
      </c>
      <c r="F640" s="39" t="s">
        <v>3371</v>
      </c>
      <c r="H640" s="15">
        <v>2</v>
      </c>
      <c r="I640" s="39"/>
      <c r="J640" s="39" t="s">
        <v>2174</v>
      </c>
      <c r="K640" s="39" t="s">
        <v>2244</v>
      </c>
      <c r="L640" s="39" t="s">
        <v>2179</v>
      </c>
      <c r="M640" s="39" t="s">
        <v>3385</v>
      </c>
    </row>
    <row r="641" spans="1:17" x14ac:dyDescent="0.25">
      <c r="A641" s="15">
        <v>3</v>
      </c>
      <c r="B641" s="39"/>
      <c r="C641" s="39" t="s">
        <v>2138</v>
      </c>
      <c r="D641" s="39" t="s">
        <v>2166</v>
      </c>
      <c r="E641" s="39" t="s">
        <v>3961</v>
      </c>
      <c r="F641" s="39" t="s">
        <v>3372</v>
      </c>
      <c r="H641" s="15">
        <v>3</v>
      </c>
      <c r="I641" s="39"/>
      <c r="J641" s="39" t="s">
        <v>2174</v>
      </c>
      <c r="K641" s="39" t="s">
        <v>2245</v>
      </c>
      <c r="L641" s="39" t="s">
        <v>2180</v>
      </c>
      <c r="M641" s="39" t="s">
        <v>3386</v>
      </c>
    </row>
    <row r="642" spans="1:17" x14ac:dyDescent="0.25">
      <c r="A642" s="15">
        <v>4</v>
      </c>
      <c r="B642" s="39"/>
      <c r="C642" s="39" t="s">
        <v>2138</v>
      </c>
      <c r="D642" s="39" t="s">
        <v>2167</v>
      </c>
      <c r="E642" s="39" t="s">
        <v>3962</v>
      </c>
      <c r="F642" s="39" t="s">
        <v>3373</v>
      </c>
      <c r="H642" s="15">
        <v>4</v>
      </c>
      <c r="I642" s="39"/>
      <c r="J642" s="39" t="s">
        <v>2174</v>
      </c>
      <c r="K642" s="39" t="s">
        <v>2246</v>
      </c>
      <c r="L642" s="39" t="s">
        <v>2181</v>
      </c>
      <c r="M642" s="39" t="s">
        <v>3387</v>
      </c>
    </row>
    <row r="643" spans="1:17" x14ac:dyDescent="0.25">
      <c r="A643" s="15">
        <v>5</v>
      </c>
      <c r="B643" s="39"/>
      <c r="C643" s="39" t="s">
        <v>2138</v>
      </c>
      <c r="D643" s="39" t="s">
        <v>4381</v>
      </c>
      <c r="E643" s="39" t="s">
        <v>2171</v>
      </c>
      <c r="F643" s="39" t="s">
        <v>3374</v>
      </c>
      <c r="H643" s="15">
        <v>5</v>
      </c>
      <c r="I643" s="39"/>
      <c r="J643" s="39" t="s">
        <v>2174</v>
      </c>
      <c r="K643" s="39" t="s">
        <v>2247</v>
      </c>
      <c r="L643" s="39" t="s">
        <v>2182</v>
      </c>
      <c r="M643" s="39" t="s">
        <v>3388</v>
      </c>
    </row>
    <row r="644" spans="1:17" x14ac:dyDescent="0.25">
      <c r="A644" s="15">
        <v>6</v>
      </c>
      <c r="B644" s="39"/>
      <c r="C644" s="39" t="s">
        <v>2236</v>
      </c>
      <c r="D644" s="39" t="s">
        <v>3375</v>
      </c>
      <c r="E644" s="39" t="s">
        <v>3376</v>
      </c>
      <c r="F644" s="39" t="s">
        <v>3377</v>
      </c>
      <c r="H644" s="15">
        <v>6</v>
      </c>
      <c r="I644" s="39"/>
      <c r="J644" s="39" t="s">
        <v>2174</v>
      </c>
      <c r="K644" s="39" t="s">
        <v>2248</v>
      </c>
      <c r="L644" s="39" t="s">
        <v>2183</v>
      </c>
      <c r="M644" s="39" t="s">
        <v>3389</v>
      </c>
    </row>
    <row r="645" spans="1:17" x14ac:dyDescent="0.25">
      <c r="A645" s="15">
        <v>7</v>
      </c>
      <c r="B645" s="39"/>
      <c r="C645" s="39" t="s">
        <v>2236</v>
      </c>
      <c r="D645" s="39" t="s">
        <v>2235</v>
      </c>
      <c r="E645" s="39" t="s">
        <v>2237</v>
      </c>
      <c r="F645" s="39" t="s">
        <v>3378</v>
      </c>
      <c r="H645" s="15">
        <v>7</v>
      </c>
      <c r="I645" s="39"/>
      <c r="J645" s="39" t="s">
        <v>2207</v>
      </c>
      <c r="K645" s="39" t="s">
        <v>3391</v>
      </c>
      <c r="L645" s="39" t="s">
        <v>828</v>
      </c>
      <c r="M645" s="39" t="s">
        <v>3390</v>
      </c>
      <c r="Q645" s="159"/>
    </row>
    <row r="646" spans="1:17" x14ac:dyDescent="0.25">
      <c r="A646" s="15">
        <v>8</v>
      </c>
      <c r="B646" s="39"/>
      <c r="C646" s="39" t="s">
        <v>2174</v>
      </c>
      <c r="D646" s="39" t="s">
        <v>2238</v>
      </c>
      <c r="E646" s="39" t="s">
        <v>2175</v>
      </c>
      <c r="F646" s="39" t="s">
        <v>3379</v>
      </c>
      <c r="H646" s="15">
        <v>8</v>
      </c>
      <c r="I646" s="39" t="s">
        <v>3964</v>
      </c>
      <c r="J646" s="39" t="s">
        <v>2138</v>
      </c>
      <c r="K646" s="39" t="s">
        <v>3963</v>
      </c>
      <c r="L646" s="39" t="s">
        <v>3430</v>
      </c>
      <c r="M646" s="39" t="s">
        <v>3965</v>
      </c>
      <c r="Q646" s="159"/>
    </row>
    <row r="647" spans="1:17" ht="14.4" x14ac:dyDescent="0.3">
      <c r="A647" s="15">
        <v>9</v>
      </c>
      <c r="B647" s="39"/>
      <c r="C647" s="39" t="s">
        <v>2174</v>
      </c>
      <c r="D647" s="39" t="s">
        <v>2239</v>
      </c>
      <c r="E647" s="39" t="s">
        <v>2176</v>
      </c>
      <c r="F647" s="39" t="s">
        <v>3381</v>
      </c>
      <c r="H647" s="15">
        <v>9</v>
      </c>
      <c r="I647" s="39"/>
      <c r="J647" s="39" t="s">
        <v>1807</v>
      </c>
      <c r="K647" s="39" t="s">
        <v>3682</v>
      </c>
      <c r="L647" s="39" t="s">
        <v>3455</v>
      </c>
      <c r="M647" s="39" t="s">
        <v>3683</v>
      </c>
      <c r="Q647"/>
    </row>
    <row r="648" spans="1:17" x14ac:dyDescent="0.25">
      <c r="A648" s="15">
        <v>10</v>
      </c>
      <c r="B648" s="39"/>
      <c r="C648" s="39" t="s">
        <v>2174</v>
      </c>
      <c r="D648" s="39" t="s">
        <v>2240</v>
      </c>
      <c r="E648" s="39" t="s">
        <v>2177</v>
      </c>
      <c r="F648" s="39" t="s">
        <v>3380</v>
      </c>
      <c r="H648" s="15">
        <v>10</v>
      </c>
      <c r="I648" s="39"/>
      <c r="J648" s="39" t="s">
        <v>3449</v>
      </c>
      <c r="K648" s="39" t="s">
        <v>3448</v>
      </c>
      <c r="L648" s="39" t="s">
        <v>865</v>
      </c>
      <c r="M648" s="39" t="s">
        <v>3450</v>
      </c>
    </row>
    <row r="649" spans="1:17" ht="15" thickBot="1" x14ac:dyDescent="0.3">
      <c r="A649" s="15">
        <v>11</v>
      </c>
      <c r="B649" s="39"/>
      <c r="C649" s="39" t="s">
        <v>2174</v>
      </c>
      <c r="D649" s="39" t="s">
        <v>2241</v>
      </c>
      <c r="E649" s="39" t="s">
        <v>2178</v>
      </c>
      <c r="F649" s="39" t="s">
        <v>3383</v>
      </c>
      <c r="H649" s="15">
        <v>11</v>
      </c>
      <c r="I649" s="161"/>
      <c r="J649" s="161"/>
      <c r="K649" s="161"/>
      <c r="L649" s="161"/>
      <c r="M649" s="161"/>
    </row>
    <row r="650" spans="1:17" ht="14.4" thickBot="1" x14ac:dyDescent="0.3">
      <c r="A650" s="16">
        <v>12</v>
      </c>
      <c r="B650" s="39"/>
      <c r="C650" s="39" t="s">
        <v>2236</v>
      </c>
      <c r="D650" s="39" t="s">
        <v>2242</v>
      </c>
      <c r="E650" s="39" t="s">
        <v>2243</v>
      </c>
      <c r="F650" s="39" t="s">
        <v>3382</v>
      </c>
      <c r="H650" s="16">
        <v>12</v>
      </c>
      <c r="I650" s="25" t="s">
        <v>161</v>
      </c>
      <c r="J650" s="25" t="s">
        <v>3422</v>
      </c>
      <c r="K650" s="25"/>
      <c r="L650" s="25" t="s">
        <v>3433</v>
      </c>
      <c r="M650" s="25"/>
    </row>
    <row r="651" spans="1:17" ht="14.4" thickBot="1" x14ac:dyDescent="0.3"/>
    <row r="652" spans="1:17" ht="17.399999999999999" x14ac:dyDescent="0.3">
      <c r="A652" s="219" t="s">
        <v>3675</v>
      </c>
      <c r="B652" s="220"/>
      <c r="C652" s="220"/>
      <c r="D652" s="220"/>
      <c r="E652" s="220"/>
      <c r="F652" s="221"/>
      <c r="H652" s="219" t="s">
        <v>3676</v>
      </c>
      <c r="I652" s="220"/>
      <c r="J652" s="220"/>
      <c r="K652" s="220"/>
      <c r="L652" s="220"/>
      <c r="M652" s="221"/>
    </row>
    <row r="653" spans="1:17" x14ac:dyDescent="0.25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2258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2258</v>
      </c>
      <c r="M653" s="14" t="s">
        <v>86</v>
      </c>
    </row>
    <row r="654" spans="1:17" x14ac:dyDescent="0.25">
      <c r="A654" s="15">
        <v>1</v>
      </c>
      <c r="B654" s="39"/>
      <c r="C654" s="39" t="s">
        <v>2207</v>
      </c>
      <c r="D654" s="39" t="s">
        <v>4382</v>
      </c>
      <c r="E654" s="39" t="s">
        <v>2072</v>
      </c>
      <c r="F654" s="39" t="s">
        <v>3392</v>
      </c>
      <c r="H654" s="15">
        <v>1</v>
      </c>
      <c r="I654" s="39"/>
      <c r="J654" s="39" t="s">
        <v>3461</v>
      </c>
      <c r="K654" s="39" t="s">
        <v>390</v>
      </c>
      <c r="L654" s="39" t="s">
        <v>3451</v>
      </c>
      <c r="M654" s="39" t="s">
        <v>3463</v>
      </c>
    </row>
    <row r="655" spans="1:17" x14ac:dyDescent="0.25">
      <c r="A655" s="15">
        <v>2</v>
      </c>
      <c r="B655" s="25" t="s">
        <v>161</v>
      </c>
      <c r="C655" s="25" t="s">
        <v>2138</v>
      </c>
      <c r="D655" s="25"/>
      <c r="E655" s="25" t="s">
        <v>3575</v>
      </c>
      <c r="F655" s="25"/>
      <c r="H655" s="15">
        <v>2</v>
      </c>
      <c r="I655" s="39"/>
      <c r="J655" s="39" t="s">
        <v>3685</v>
      </c>
      <c r="K655" s="39" t="s">
        <v>3684</v>
      </c>
      <c r="L655" s="39" t="s">
        <v>3460</v>
      </c>
      <c r="M655" s="39" t="s">
        <v>3688</v>
      </c>
    </row>
    <row r="656" spans="1:17" x14ac:dyDescent="0.25">
      <c r="A656" s="15">
        <v>3</v>
      </c>
      <c r="B656" s="25" t="s">
        <v>161</v>
      </c>
      <c r="C656" s="25" t="s">
        <v>2174</v>
      </c>
      <c r="D656" s="25"/>
      <c r="E656" s="25" t="s">
        <v>2821</v>
      </c>
      <c r="F656" s="25"/>
      <c r="H656" s="15">
        <v>3</v>
      </c>
      <c r="I656" s="39"/>
      <c r="J656" s="39" t="s">
        <v>3465</v>
      </c>
      <c r="K656" s="39" t="s">
        <v>3686</v>
      </c>
      <c r="L656" s="39" t="s">
        <v>3452</v>
      </c>
      <c r="M656" s="39" t="s">
        <v>3689</v>
      </c>
    </row>
    <row r="657" spans="1:13" x14ac:dyDescent="0.25">
      <c r="A657" s="15">
        <v>4</v>
      </c>
      <c r="B657" s="39"/>
      <c r="C657" s="39" t="s">
        <v>2207</v>
      </c>
      <c r="D657" s="39" t="s">
        <v>2250</v>
      </c>
      <c r="E657" s="39" t="s">
        <v>2208</v>
      </c>
      <c r="F657" s="39" t="s">
        <v>3393</v>
      </c>
      <c r="H657" s="15">
        <v>4</v>
      </c>
      <c r="I657" s="39"/>
      <c r="J657" s="39" t="s">
        <v>3461</v>
      </c>
      <c r="K657" s="39" t="s">
        <v>3966</v>
      </c>
      <c r="L657" s="39" t="s">
        <v>3453</v>
      </c>
      <c r="M657" s="39" t="s">
        <v>3691</v>
      </c>
    </row>
    <row r="658" spans="1:13" x14ac:dyDescent="0.25">
      <c r="A658" s="15">
        <v>5</v>
      </c>
      <c r="B658" s="39"/>
      <c r="C658" s="39" t="s">
        <v>2174</v>
      </c>
      <c r="D658" s="39" t="s">
        <v>2251</v>
      </c>
      <c r="E658" s="39" t="s">
        <v>2173</v>
      </c>
      <c r="F658" s="39" t="s">
        <v>3394</v>
      </c>
      <c r="H658" s="15">
        <v>5</v>
      </c>
      <c r="I658" s="39"/>
      <c r="J658" s="39" t="s">
        <v>3461</v>
      </c>
      <c r="K658" s="39" t="s">
        <v>3967</v>
      </c>
      <c r="L658" s="39" t="s">
        <v>3454</v>
      </c>
      <c r="M658" s="39" t="s">
        <v>3692</v>
      </c>
    </row>
    <row r="659" spans="1:13" x14ac:dyDescent="0.25">
      <c r="A659" s="15">
        <v>6</v>
      </c>
      <c r="B659" s="25" t="s">
        <v>161</v>
      </c>
      <c r="C659" s="25" t="s">
        <v>3890</v>
      </c>
      <c r="D659" s="25"/>
      <c r="E659" s="25" t="s">
        <v>804</v>
      </c>
      <c r="F659" s="25"/>
      <c r="H659" s="15">
        <v>6</v>
      </c>
      <c r="I659" s="39"/>
      <c r="J659" s="39" t="s">
        <v>3494</v>
      </c>
      <c r="K659" s="39" t="s">
        <v>3687</v>
      </c>
      <c r="L659" s="39" t="s">
        <v>3431</v>
      </c>
      <c r="M659" s="39" t="s">
        <v>3495</v>
      </c>
    </row>
    <row r="660" spans="1:13" x14ac:dyDescent="0.25">
      <c r="A660" s="15">
        <v>7</v>
      </c>
      <c r="B660" s="39"/>
      <c r="C660" s="39" t="s">
        <v>2174</v>
      </c>
      <c r="D660" s="39" t="s">
        <v>2252</v>
      </c>
      <c r="E660" s="39" t="s">
        <v>2253</v>
      </c>
      <c r="F660" s="39" t="s">
        <v>3395</v>
      </c>
      <c r="H660" s="15">
        <v>7</v>
      </c>
      <c r="I660" s="39"/>
      <c r="J660" s="39" t="s">
        <v>3893</v>
      </c>
      <c r="K660" s="39" t="s">
        <v>3891</v>
      </c>
      <c r="L660" s="39" t="s">
        <v>3892</v>
      </c>
      <c r="M660" s="39" t="s">
        <v>3464</v>
      </c>
    </row>
    <row r="661" spans="1:13" x14ac:dyDescent="0.25">
      <c r="A661" s="15">
        <v>8</v>
      </c>
      <c r="B661" s="39"/>
      <c r="C661" s="39" t="s">
        <v>2174</v>
      </c>
      <c r="D661" s="39" t="s">
        <v>3490</v>
      </c>
      <c r="E661" s="39" t="s">
        <v>3469</v>
      </c>
      <c r="F661" s="39" t="s">
        <v>3491</v>
      </c>
      <c r="H661" s="15">
        <v>8</v>
      </c>
      <c r="I661" s="39"/>
      <c r="J661" s="39" t="s">
        <v>3461</v>
      </c>
      <c r="K661" s="39" t="s">
        <v>3968</v>
      </c>
      <c r="L661" s="39" t="s">
        <v>3456</v>
      </c>
      <c r="M661" s="39" t="s">
        <v>3969</v>
      </c>
    </row>
    <row r="662" spans="1:13" x14ac:dyDescent="0.25">
      <c r="A662" s="15">
        <v>9</v>
      </c>
      <c r="B662" s="39"/>
      <c r="C662" s="39" t="s">
        <v>2174</v>
      </c>
      <c r="D662" s="39" t="s">
        <v>3492</v>
      </c>
      <c r="E662" s="39" t="s">
        <v>2213</v>
      </c>
      <c r="F662" s="39" t="s">
        <v>3493</v>
      </c>
      <c r="H662" s="15">
        <v>9</v>
      </c>
      <c r="I662" s="39"/>
      <c r="J662" s="39" t="s">
        <v>3494</v>
      </c>
      <c r="K662" s="39" t="s">
        <v>3496</v>
      </c>
      <c r="L662" s="39" t="s">
        <v>3497</v>
      </c>
      <c r="M662" s="39" t="s">
        <v>3498</v>
      </c>
    </row>
    <row r="663" spans="1:13" x14ac:dyDescent="0.25">
      <c r="A663" s="15">
        <v>10</v>
      </c>
      <c r="B663" s="25" t="s">
        <v>161</v>
      </c>
      <c r="C663" s="25" t="s">
        <v>3422</v>
      </c>
      <c r="D663" s="25"/>
      <c r="E663" s="25" t="s">
        <v>3429</v>
      </c>
      <c r="F663" s="25"/>
      <c r="H663" s="15">
        <v>10</v>
      </c>
      <c r="I663" s="39"/>
      <c r="J663" s="39" t="s">
        <v>3467</v>
      </c>
      <c r="K663" s="39" t="s">
        <v>428</v>
      </c>
      <c r="L663" s="39" t="s">
        <v>3457</v>
      </c>
      <c r="M663" s="39" t="s">
        <v>3693</v>
      </c>
    </row>
    <row r="664" spans="1:13" x14ac:dyDescent="0.25">
      <c r="A664" s="15">
        <v>11</v>
      </c>
      <c r="B664" s="39"/>
      <c r="C664" s="39" t="s">
        <v>2174</v>
      </c>
      <c r="D664" s="39" t="s">
        <v>2254</v>
      </c>
      <c r="E664" s="39" t="s">
        <v>2255</v>
      </c>
      <c r="F664" s="39" t="s">
        <v>3396</v>
      </c>
      <c r="H664" s="15">
        <v>11</v>
      </c>
      <c r="I664" s="39"/>
      <c r="J664" s="39" t="s">
        <v>3971</v>
      </c>
      <c r="K664" s="39" t="s">
        <v>3970</v>
      </c>
      <c r="L664" s="39" t="s">
        <v>2074</v>
      </c>
      <c r="M664" s="39" t="s">
        <v>3972</v>
      </c>
    </row>
    <row r="665" spans="1:13" ht="14.4" thickBot="1" x14ac:dyDescent="0.3">
      <c r="A665" s="16">
        <v>12</v>
      </c>
      <c r="B665" s="39"/>
      <c r="C665" s="39" t="s">
        <v>2174</v>
      </c>
      <c r="D665" s="39" t="s">
        <v>2256</v>
      </c>
      <c r="E665" s="39" t="s">
        <v>2257</v>
      </c>
      <c r="F665" s="39" t="s">
        <v>3397</v>
      </c>
      <c r="H665" s="16">
        <v>12</v>
      </c>
      <c r="I665" s="39"/>
      <c r="J665" s="39" t="s">
        <v>3461</v>
      </c>
      <c r="K665" s="39" t="s">
        <v>3499</v>
      </c>
      <c r="L665" s="39" t="s">
        <v>3459</v>
      </c>
      <c r="M665" s="39" t="s">
        <v>3500</v>
      </c>
    </row>
    <row r="667" spans="1:13" ht="14.4" thickBot="1" x14ac:dyDescent="0.3"/>
    <row r="668" spans="1:13" ht="17.399999999999999" x14ac:dyDescent="0.3">
      <c r="A668" s="222" t="s">
        <v>3677</v>
      </c>
      <c r="B668" s="220"/>
      <c r="C668" s="220"/>
      <c r="D668" s="220"/>
      <c r="E668" s="220"/>
      <c r="F668" s="221"/>
      <c r="H668" s="219" t="s">
        <v>3678</v>
      </c>
      <c r="I668" s="220"/>
      <c r="J668" s="220"/>
      <c r="K668" s="220"/>
      <c r="L668" s="220"/>
      <c r="M668" s="221"/>
    </row>
    <row r="669" spans="1:13" x14ac:dyDescent="0.25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2258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2258</v>
      </c>
      <c r="M669" s="14" t="s">
        <v>86</v>
      </c>
    </row>
    <row r="670" spans="1:13" x14ac:dyDescent="0.25">
      <c r="A670" s="15">
        <v>1</v>
      </c>
      <c r="B670" s="39"/>
      <c r="C670" s="39" t="s">
        <v>2207</v>
      </c>
      <c r="D670" s="39" t="s">
        <v>3694</v>
      </c>
      <c r="E670" s="39" t="s">
        <v>2086</v>
      </c>
      <c r="F670" s="39" t="s">
        <v>3698</v>
      </c>
      <c r="H670" s="15">
        <v>1</v>
      </c>
      <c r="I670" s="39"/>
      <c r="J670" s="39" t="s">
        <v>3466</v>
      </c>
      <c r="K670" s="39" t="s">
        <v>3699</v>
      </c>
      <c r="L670" s="39" t="s">
        <v>3510</v>
      </c>
      <c r="M670" s="39" t="s">
        <v>3511</v>
      </c>
    </row>
    <row r="671" spans="1:13" x14ac:dyDescent="0.25">
      <c r="A671" s="15">
        <v>2</v>
      </c>
      <c r="B671" s="39"/>
      <c r="C671" s="39" t="s">
        <v>2207</v>
      </c>
      <c r="D671" s="39" t="s">
        <v>3695</v>
      </c>
      <c r="E671" s="39" t="s">
        <v>3427</v>
      </c>
      <c r="F671" s="39" t="s">
        <v>3501</v>
      </c>
      <c r="H671" s="15">
        <v>2</v>
      </c>
      <c r="I671" s="39"/>
      <c r="J671" s="39" t="s">
        <v>3466</v>
      </c>
      <c r="K671" s="39" t="s">
        <v>3517</v>
      </c>
      <c r="L671" s="39" t="s">
        <v>3512</v>
      </c>
      <c r="M671" s="39" t="s">
        <v>3513</v>
      </c>
    </row>
    <row r="672" spans="1:13" x14ac:dyDescent="0.25">
      <c r="A672" s="15">
        <v>3</v>
      </c>
      <c r="B672" s="39"/>
      <c r="C672" s="39" t="s">
        <v>3502</v>
      </c>
      <c r="D672" s="39" t="s">
        <v>3696</v>
      </c>
      <c r="E672" s="39" t="s">
        <v>789</v>
      </c>
      <c r="F672" s="39" t="s">
        <v>3503</v>
      </c>
      <c r="H672" s="15">
        <v>3</v>
      </c>
      <c r="I672" s="39"/>
      <c r="J672" s="39" t="s">
        <v>3893</v>
      </c>
      <c r="K672" s="39" t="s">
        <v>3900</v>
      </c>
      <c r="L672" s="39" t="s">
        <v>3903</v>
      </c>
      <c r="M672" s="39" t="s">
        <v>3522</v>
      </c>
    </row>
    <row r="673" spans="1:13" x14ac:dyDescent="0.25">
      <c r="A673" s="15">
        <v>4</v>
      </c>
      <c r="B673" s="25" t="s">
        <v>161</v>
      </c>
      <c r="C673" s="25" t="s">
        <v>3478</v>
      </c>
      <c r="D673" s="25"/>
      <c r="E673" s="25" t="s">
        <v>786</v>
      </c>
      <c r="F673" s="25" t="s">
        <v>3480</v>
      </c>
      <c r="H673" s="15">
        <v>4</v>
      </c>
      <c r="I673" s="39"/>
      <c r="J673" s="39" t="s">
        <v>3514</v>
      </c>
      <c r="K673" s="39" t="s">
        <v>4234</v>
      </c>
      <c r="L673" s="39" t="s">
        <v>3515</v>
      </c>
      <c r="M673" s="39" t="s">
        <v>3516</v>
      </c>
    </row>
    <row r="674" spans="1:13" x14ac:dyDescent="0.25">
      <c r="A674" s="15">
        <v>5</v>
      </c>
      <c r="B674" s="39"/>
      <c r="C674" s="39" t="s">
        <v>3467</v>
      </c>
      <c r="D674" s="39" t="s">
        <v>3894</v>
      </c>
      <c r="E674" s="39" t="s">
        <v>3895</v>
      </c>
      <c r="F674" s="39" t="s">
        <v>3481</v>
      </c>
      <c r="H674" s="15">
        <v>5</v>
      </c>
      <c r="I674" s="39"/>
      <c r="J674" s="39" t="s">
        <v>3507</v>
      </c>
      <c r="K674" s="39" t="s">
        <v>3700</v>
      </c>
      <c r="L674" s="39" t="s">
        <v>3518</v>
      </c>
      <c r="M674" s="39" t="s">
        <v>3520</v>
      </c>
    </row>
    <row r="675" spans="1:13" x14ac:dyDescent="0.25">
      <c r="A675" s="15">
        <v>6</v>
      </c>
      <c r="B675" s="39"/>
      <c r="C675" s="39" t="s">
        <v>3466</v>
      </c>
      <c r="D675" s="39" t="s">
        <v>3504</v>
      </c>
      <c r="E675" s="39" t="s">
        <v>3471</v>
      </c>
      <c r="F675" s="39" t="s">
        <v>3505</v>
      </c>
      <c r="H675" s="15">
        <v>6</v>
      </c>
      <c r="I675" s="39" t="s">
        <v>3952</v>
      </c>
      <c r="J675" s="39" t="s">
        <v>3461</v>
      </c>
      <c r="K675" s="39" t="s">
        <v>445</v>
      </c>
      <c r="L675" s="39" t="s">
        <v>3519</v>
      </c>
      <c r="M675" s="39" t="s">
        <v>3521</v>
      </c>
    </row>
    <row r="676" spans="1:13" x14ac:dyDescent="0.25">
      <c r="A676" s="15">
        <v>7</v>
      </c>
      <c r="B676" s="39"/>
      <c r="C676" s="39" t="s">
        <v>3466</v>
      </c>
      <c r="D676" s="39" t="s">
        <v>3697</v>
      </c>
      <c r="E676" s="39" t="s">
        <v>3472</v>
      </c>
      <c r="F676" s="39" t="s">
        <v>3690</v>
      </c>
      <c r="H676" s="15">
        <v>7</v>
      </c>
      <c r="I676" s="25" t="s">
        <v>161</v>
      </c>
      <c r="J676" s="25" t="s">
        <v>3721</v>
      </c>
      <c r="K676" s="25"/>
      <c r="L676" s="25" t="s">
        <v>2168</v>
      </c>
      <c r="M676" s="25" t="s">
        <v>3524</v>
      </c>
    </row>
    <row r="677" spans="1:13" x14ac:dyDescent="0.25">
      <c r="A677" s="15">
        <v>8</v>
      </c>
      <c r="B677" s="39"/>
      <c r="C677" s="39" t="s">
        <v>3467</v>
      </c>
      <c r="D677" s="39" t="s">
        <v>3896</v>
      </c>
      <c r="E677" s="39" t="s">
        <v>3897</v>
      </c>
      <c r="F677" s="39" t="s">
        <v>3482</v>
      </c>
      <c r="H677" s="15">
        <v>8</v>
      </c>
      <c r="I677" s="39"/>
      <c r="J677" s="39" t="s">
        <v>3466</v>
      </c>
      <c r="K677" s="39" t="s">
        <v>3532</v>
      </c>
      <c r="L677" s="39" t="s">
        <v>3525</v>
      </c>
      <c r="M677" s="39" t="s">
        <v>3526</v>
      </c>
    </row>
    <row r="678" spans="1:13" x14ac:dyDescent="0.25">
      <c r="A678" s="15">
        <v>9</v>
      </c>
      <c r="B678" s="39"/>
      <c r="C678" s="39" t="s">
        <v>3507</v>
      </c>
      <c r="D678" s="39" t="s">
        <v>3506</v>
      </c>
      <c r="E678" s="39" t="s">
        <v>3508</v>
      </c>
      <c r="F678" s="39" t="s">
        <v>3509</v>
      </c>
      <c r="H678" s="15">
        <v>9</v>
      </c>
      <c r="I678" s="39" t="s">
        <v>3954</v>
      </c>
      <c r="J678" s="39" t="s">
        <v>3466</v>
      </c>
      <c r="K678" s="39" t="s">
        <v>3953</v>
      </c>
      <c r="L678" s="39" t="s">
        <v>794</v>
      </c>
      <c r="M678" s="39" t="s">
        <v>3527</v>
      </c>
    </row>
    <row r="679" spans="1:13" x14ac:dyDescent="0.25">
      <c r="A679" s="15">
        <v>10</v>
      </c>
      <c r="B679" s="39"/>
      <c r="C679" s="39" t="s">
        <v>3466</v>
      </c>
      <c r="D679" s="39" t="s">
        <v>4231</v>
      </c>
      <c r="E679" s="39" t="s">
        <v>3475</v>
      </c>
      <c r="F679" s="39" t="s">
        <v>3483</v>
      </c>
      <c r="H679" s="15">
        <v>10</v>
      </c>
      <c r="I679" s="39"/>
      <c r="J679" s="39" t="s">
        <v>3514</v>
      </c>
      <c r="K679" s="39" t="s">
        <v>4360</v>
      </c>
      <c r="L679" s="39" t="s">
        <v>3528</v>
      </c>
      <c r="M679" s="39" t="s">
        <v>3529</v>
      </c>
    </row>
    <row r="680" spans="1:13" x14ac:dyDescent="0.25">
      <c r="A680" s="15">
        <v>11</v>
      </c>
      <c r="B680" s="39"/>
      <c r="C680" s="39" t="s">
        <v>3467</v>
      </c>
      <c r="D680" s="39" t="s">
        <v>3898</v>
      </c>
      <c r="E680" s="39" t="s">
        <v>3899</v>
      </c>
      <c r="F680" s="39" t="s">
        <v>3484</v>
      </c>
      <c r="H680" s="15">
        <v>11</v>
      </c>
      <c r="I680" s="39"/>
      <c r="J680" s="39" t="s">
        <v>3507</v>
      </c>
      <c r="K680" s="39" t="s">
        <v>3701</v>
      </c>
      <c r="L680" s="39" t="s">
        <v>2219</v>
      </c>
      <c r="M680" s="39" t="s">
        <v>3530</v>
      </c>
    </row>
    <row r="681" spans="1:13" ht="14.4" thickBot="1" x14ac:dyDescent="0.3">
      <c r="A681" s="16">
        <v>12</v>
      </c>
      <c r="B681" s="39" t="s">
        <v>4233</v>
      </c>
      <c r="C681" s="39" t="s">
        <v>3466</v>
      </c>
      <c r="D681" s="39" t="s">
        <v>4232</v>
      </c>
      <c r="E681" s="39" t="s">
        <v>3477</v>
      </c>
      <c r="F681" s="39" t="s">
        <v>3479</v>
      </c>
      <c r="H681" s="16">
        <v>12</v>
      </c>
      <c r="I681" s="39"/>
      <c r="J681" s="39" t="s">
        <v>3720</v>
      </c>
      <c r="K681" s="39" t="s">
        <v>3719</v>
      </c>
      <c r="L681" s="39" t="s">
        <v>1791</v>
      </c>
      <c r="M681" s="39" t="s">
        <v>3531</v>
      </c>
    </row>
    <row r="682" spans="1:13" ht="14.4" thickBot="1" x14ac:dyDescent="0.3"/>
    <row r="683" spans="1:13" ht="17.399999999999999" x14ac:dyDescent="0.3">
      <c r="A683" s="219" t="s">
        <v>3679</v>
      </c>
      <c r="B683" s="220"/>
      <c r="C683" s="220"/>
      <c r="D683" s="220"/>
      <c r="E683" s="220"/>
      <c r="F683" s="221"/>
      <c r="H683" s="219" t="s">
        <v>3680</v>
      </c>
      <c r="I683" s="220"/>
      <c r="J683" s="220"/>
      <c r="K683" s="220"/>
      <c r="L683" s="220"/>
      <c r="M683" s="221"/>
    </row>
    <row r="684" spans="1:13" x14ac:dyDescent="0.25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2258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2258</v>
      </c>
      <c r="M684" s="14" t="s">
        <v>86</v>
      </c>
    </row>
    <row r="685" spans="1:13" x14ac:dyDescent="0.25">
      <c r="A685" s="15">
        <v>1</v>
      </c>
      <c r="B685" s="39"/>
      <c r="C685" s="39" t="s">
        <v>3466</v>
      </c>
      <c r="D685" s="39" t="s">
        <v>3702</v>
      </c>
      <c r="E685" s="39" t="s">
        <v>3533</v>
      </c>
      <c r="F685" s="39" t="s">
        <v>3511</v>
      </c>
      <c r="H685" s="15">
        <v>1</v>
      </c>
      <c r="I685" s="39"/>
      <c r="J685" s="39" t="s">
        <v>3723</v>
      </c>
      <c r="K685" s="39" t="s">
        <v>3722</v>
      </c>
      <c r="L685" s="39" t="s">
        <v>1787</v>
      </c>
      <c r="M685" s="39" t="s">
        <v>3557</v>
      </c>
    </row>
    <row r="686" spans="1:13" x14ac:dyDescent="0.25">
      <c r="A686" s="15">
        <v>2</v>
      </c>
      <c r="B686" s="39" t="s">
        <v>3955</v>
      </c>
      <c r="C686" s="39" t="s">
        <v>3685</v>
      </c>
      <c r="D686" s="39" t="s">
        <v>3703</v>
      </c>
      <c r="E686" s="39" t="s">
        <v>3423</v>
      </c>
      <c r="F686" s="39" t="s">
        <v>3534</v>
      </c>
      <c r="H686" s="15">
        <v>2</v>
      </c>
      <c r="I686" s="39"/>
      <c r="J686" s="39" t="s">
        <v>3725</v>
      </c>
      <c r="K686" s="39" t="s">
        <v>3724</v>
      </c>
      <c r="L686" s="39" t="s">
        <v>1788</v>
      </c>
      <c r="M686" s="39" t="s">
        <v>3556</v>
      </c>
    </row>
    <row r="687" spans="1:13" x14ac:dyDescent="0.25">
      <c r="A687" s="15">
        <v>3</v>
      </c>
      <c r="B687" s="39"/>
      <c r="C687" s="39" t="s">
        <v>3467</v>
      </c>
      <c r="D687" s="39" t="s">
        <v>3901</v>
      </c>
      <c r="E687" s="39" t="s">
        <v>3902</v>
      </c>
      <c r="F687" s="39" t="s">
        <v>3536</v>
      </c>
      <c r="H687" s="15">
        <v>3</v>
      </c>
      <c r="I687" s="39"/>
      <c r="J687" s="39" t="s">
        <v>3466</v>
      </c>
      <c r="K687" s="39" t="s">
        <v>3586</v>
      </c>
      <c r="L687" s="39" t="s">
        <v>3474</v>
      </c>
      <c r="M687" s="39" t="s">
        <v>3555</v>
      </c>
    </row>
    <row r="688" spans="1:13" x14ac:dyDescent="0.25">
      <c r="A688" s="15">
        <v>4</v>
      </c>
      <c r="B688" s="39"/>
      <c r="C688" s="39" t="s">
        <v>3461</v>
      </c>
      <c r="D688" s="39" t="s">
        <v>3704</v>
      </c>
      <c r="E688" s="39" t="s">
        <v>3535</v>
      </c>
      <c r="F688" s="39" t="s">
        <v>3537</v>
      </c>
      <c r="H688" s="15">
        <v>4</v>
      </c>
      <c r="I688" s="39"/>
      <c r="J688" s="39" t="s">
        <v>2207</v>
      </c>
      <c r="K688" s="39" t="s">
        <v>3708</v>
      </c>
      <c r="L688" s="39" t="s">
        <v>3432</v>
      </c>
      <c r="M688" s="39" t="s">
        <v>3554</v>
      </c>
    </row>
    <row r="689" spans="1:13" x14ac:dyDescent="0.25">
      <c r="A689" s="15">
        <v>5</v>
      </c>
      <c r="B689" s="25" t="s">
        <v>161</v>
      </c>
      <c r="C689" s="25" t="s">
        <v>3466</v>
      </c>
      <c r="D689" s="25"/>
      <c r="E689" s="25" t="s">
        <v>3538</v>
      </c>
      <c r="F689" s="25" t="s">
        <v>3539</v>
      </c>
      <c r="H689" s="15">
        <v>5</v>
      </c>
      <c r="I689" s="39"/>
      <c r="J689" s="39" t="s">
        <v>1807</v>
      </c>
      <c r="K689" s="39" t="s">
        <v>3552</v>
      </c>
      <c r="L689" s="39" t="s">
        <v>3570</v>
      </c>
      <c r="M689" s="39" t="s">
        <v>3553</v>
      </c>
    </row>
    <row r="690" spans="1:13" x14ac:dyDescent="0.25">
      <c r="A690" s="15">
        <v>6</v>
      </c>
      <c r="B690" s="25" t="s">
        <v>161</v>
      </c>
      <c r="C690" s="25" t="s">
        <v>3466</v>
      </c>
      <c r="D690" s="25"/>
      <c r="E690" s="25" t="s">
        <v>3540</v>
      </c>
      <c r="F690" s="25" t="s">
        <v>3541</v>
      </c>
      <c r="H690" s="15">
        <v>6</v>
      </c>
      <c r="I690" s="39"/>
      <c r="J690" s="39" t="s">
        <v>3461</v>
      </c>
      <c r="K690" s="39" t="s">
        <v>3709</v>
      </c>
      <c r="L690" s="39" t="s">
        <v>3558</v>
      </c>
      <c r="M690" s="39" t="s">
        <v>3561</v>
      </c>
    </row>
    <row r="691" spans="1:13" x14ac:dyDescent="0.25">
      <c r="A691" s="15">
        <v>7</v>
      </c>
      <c r="B691" s="39"/>
      <c r="C691" s="39" t="s">
        <v>3507</v>
      </c>
      <c r="D691" s="39" t="s">
        <v>3705</v>
      </c>
      <c r="E691" s="39" t="s">
        <v>3542</v>
      </c>
      <c r="F691" s="39" t="s">
        <v>3543</v>
      </c>
      <c r="H691" s="15">
        <v>7</v>
      </c>
      <c r="I691" s="39"/>
      <c r="J691" s="39" t="s">
        <v>2138</v>
      </c>
      <c r="K691" s="39" t="s">
        <v>2129</v>
      </c>
      <c r="L691" s="39" t="s">
        <v>909</v>
      </c>
      <c r="M691" s="39" t="s">
        <v>3562</v>
      </c>
    </row>
    <row r="692" spans="1:13" x14ac:dyDescent="0.25">
      <c r="A692" s="15">
        <v>8</v>
      </c>
      <c r="B692" s="39"/>
      <c r="C692" s="39" t="s">
        <v>3466</v>
      </c>
      <c r="D692" s="39" t="s">
        <v>2125</v>
      </c>
      <c r="E692" s="39" t="s">
        <v>3706</v>
      </c>
      <c r="F692" s="39" t="s">
        <v>3545</v>
      </c>
      <c r="H692" s="15">
        <v>8</v>
      </c>
      <c r="I692" s="25" t="s">
        <v>161</v>
      </c>
      <c r="J692" s="25" t="s">
        <v>3466</v>
      </c>
      <c r="K692" s="25"/>
      <c r="L692" s="25" t="s">
        <v>3560</v>
      </c>
      <c r="M692" s="25" t="s">
        <v>3563</v>
      </c>
    </row>
    <row r="693" spans="1:13" x14ac:dyDescent="0.25">
      <c r="A693" s="15">
        <v>9</v>
      </c>
      <c r="B693" s="39"/>
      <c r="C693" s="39" t="s">
        <v>3461</v>
      </c>
      <c r="D693" s="39" t="s">
        <v>3707</v>
      </c>
      <c r="E693" s="39" t="s">
        <v>3544</v>
      </c>
      <c r="F693" s="39" t="s">
        <v>3546</v>
      </c>
      <c r="H693" s="15">
        <v>9</v>
      </c>
      <c r="I693" s="39"/>
      <c r="J693" s="39" t="s">
        <v>3466</v>
      </c>
      <c r="K693" s="39" t="s">
        <v>3710</v>
      </c>
      <c r="L693" s="39" t="s">
        <v>2214</v>
      </c>
      <c r="M693" s="39" t="s">
        <v>3564</v>
      </c>
    </row>
    <row r="694" spans="1:13" x14ac:dyDescent="0.25">
      <c r="A694" s="15">
        <v>10</v>
      </c>
      <c r="B694" s="39"/>
      <c r="C694" s="39" t="s">
        <v>3466</v>
      </c>
      <c r="D694" s="39" t="s">
        <v>3547</v>
      </c>
      <c r="E694" s="39" t="s">
        <v>3548</v>
      </c>
      <c r="F694" s="39" t="s">
        <v>3549</v>
      </c>
      <c r="H694" s="15">
        <v>10</v>
      </c>
      <c r="I694" s="39"/>
      <c r="J694" s="39" t="s">
        <v>3893</v>
      </c>
      <c r="K694" s="39" t="s">
        <v>3565</v>
      </c>
      <c r="L694" s="39" t="s">
        <v>2218</v>
      </c>
      <c r="M694" s="39" t="s">
        <v>3566</v>
      </c>
    </row>
    <row r="695" spans="1:13" x14ac:dyDescent="0.25">
      <c r="A695" s="15">
        <v>11</v>
      </c>
      <c r="B695" s="39"/>
      <c r="C695" s="39" t="s">
        <v>3893</v>
      </c>
      <c r="D695" s="39" t="s">
        <v>3904</v>
      </c>
      <c r="E695" s="39" t="s">
        <v>3905</v>
      </c>
      <c r="F695" s="39" t="s">
        <v>3550</v>
      </c>
      <c r="H695" s="15">
        <v>11</v>
      </c>
      <c r="I695" s="39"/>
      <c r="J695" s="39" t="s">
        <v>3467</v>
      </c>
      <c r="K695" s="39" t="s">
        <v>3726</v>
      </c>
      <c r="L695" s="39" t="s">
        <v>3567</v>
      </c>
      <c r="M695" s="39" t="s">
        <v>3568</v>
      </c>
    </row>
    <row r="696" spans="1:13" ht="14.4" thickBot="1" x14ac:dyDescent="0.3">
      <c r="A696" s="16">
        <v>12</v>
      </c>
      <c r="B696" s="39"/>
      <c r="C696" s="39" t="s">
        <v>3893</v>
      </c>
      <c r="D696" s="39" t="s">
        <v>3906</v>
      </c>
      <c r="E696" s="39" t="s">
        <v>3907</v>
      </c>
      <c r="F696" s="39" t="s">
        <v>3551</v>
      </c>
      <c r="H696" s="16">
        <v>12</v>
      </c>
      <c r="I696" s="25" t="s">
        <v>161</v>
      </c>
      <c r="J696" s="25" t="s">
        <v>3721</v>
      </c>
      <c r="K696" s="25"/>
      <c r="L696" s="25" t="s">
        <v>2169</v>
      </c>
      <c r="M696" s="25" t="s">
        <v>3569</v>
      </c>
    </row>
    <row r="697" spans="1:13" ht="14.4" thickBot="1" x14ac:dyDescent="0.3"/>
    <row r="698" spans="1:13" ht="17.399999999999999" x14ac:dyDescent="0.3">
      <c r="A698" s="219" t="s">
        <v>3681</v>
      </c>
      <c r="B698" s="220"/>
      <c r="C698" s="220"/>
      <c r="D698" s="220"/>
      <c r="E698" s="220"/>
      <c r="F698" s="221"/>
      <c r="H698" s="219" t="s">
        <v>4248</v>
      </c>
      <c r="I698" s="220"/>
      <c r="J698" s="220"/>
      <c r="K698" s="220"/>
      <c r="L698" s="220"/>
      <c r="M698" s="221"/>
    </row>
    <row r="699" spans="1:13" x14ac:dyDescent="0.25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2258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2258</v>
      </c>
      <c r="M699" s="14" t="s">
        <v>86</v>
      </c>
    </row>
    <row r="700" spans="1:13" x14ac:dyDescent="0.25">
      <c r="A700" s="15">
        <v>1</v>
      </c>
      <c r="B700" s="39"/>
      <c r="C700" s="39" t="s">
        <v>3723</v>
      </c>
      <c r="D700" s="39" t="s">
        <v>3727</v>
      </c>
      <c r="E700" s="39" t="s">
        <v>1789</v>
      </c>
      <c r="F700" s="39" t="s">
        <v>3556</v>
      </c>
      <c r="H700" s="15">
        <v>1</v>
      </c>
      <c r="I700" s="25" t="s">
        <v>161</v>
      </c>
      <c r="J700" s="25" t="s">
        <v>3514</v>
      </c>
      <c r="K700" s="25"/>
      <c r="L700" s="25" t="s">
        <v>4264</v>
      </c>
      <c r="M700" s="25" t="s">
        <v>4263</v>
      </c>
    </row>
    <row r="701" spans="1:13" x14ac:dyDescent="0.25">
      <c r="A701" s="15">
        <v>2</v>
      </c>
      <c r="B701" s="39"/>
      <c r="C701" s="39" t="s">
        <v>3725</v>
      </c>
      <c r="D701" s="39" t="s">
        <v>3728</v>
      </c>
      <c r="E701" s="39" t="s">
        <v>1790</v>
      </c>
      <c r="F701" s="39" t="s">
        <v>3571</v>
      </c>
      <c r="H701" s="15">
        <v>2</v>
      </c>
      <c r="I701" s="25" t="s">
        <v>161</v>
      </c>
      <c r="J701" s="25" t="s">
        <v>3514</v>
      </c>
      <c r="K701" s="25"/>
      <c r="L701" s="25" t="s">
        <v>4265</v>
      </c>
      <c r="M701" s="25" t="s">
        <v>4266</v>
      </c>
    </row>
    <row r="702" spans="1:13" x14ac:dyDescent="0.25">
      <c r="A702" s="15">
        <v>3</v>
      </c>
      <c r="B702" s="39"/>
      <c r="C702" s="39" t="s">
        <v>3507</v>
      </c>
      <c r="D702" s="39" t="s">
        <v>3711</v>
      </c>
      <c r="E702" s="39" t="s">
        <v>3572</v>
      </c>
      <c r="F702" s="39" t="s">
        <v>3573</v>
      </c>
      <c r="H702" s="15">
        <v>3</v>
      </c>
      <c r="I702" s="25" t="s">
        <v>161</v>
      </c>
      <c r="J702" s="25" t="s">
        <v>3461</v>
      </c>
      <c r="K702" s="25"/>
      <c r="L702" s="25" t="s">
        <v>4267</v>
      </c>
      <c r="M702" s="25" t="s">
        <v>4268</v>
      </c>
    </row>
    <row r="703" spans="1:13" x14ac:dyDescent="0.25">
      <c r="A703" s="15">
        <v>4</v>
      </c>
      <c r="B703" s="39"/>
      <c r="C703" s="39" t="s">
        <v>3466</v>
      </c>
      <c r="D703" s="39" t="s">
        <v>2128</v>
      </c>
      <c r="E703" s="39" t="s">
        <v>819</v>
      </c>
      <c r="F703" s="39" t="s">
        <v>3712</v>
      </c>
      <c r="H703" s="15">
        <v>4</v>
      </c>
      <c r="I703" s="25" t="s">
        <v>161</v>
      </c>
      <c r="J703" s="25" t="s">
        <v>3514</v>
      </c>
      <c r="K703" s="25"/>
      <c r="L703" s="25" t="s">
        <v>4269</v>
      </c>
      <c r="M703" s="25" t="s">
        <v>4270</v>
      </c>
    </row>
    <row r="704" spans="1:13" x14ac:dyDescent="0.25">
      <c r="A704" s="15">
        <v>5</v>
      </c>
      <c r="B704" s="39"/>
      <c r="C704" s="39" t="s">
        <v>3461</v>
      </c>
      <c r="D704" s="39" t="s">
        <v>3585</v>
      </c>
      <c r="E704" s="39" t="s">
        <v>3574</v>
      </c>
      <c r="F704" s="39" t="s">
        <v>3576</v>
      </c>
      <c r="H704" s="15">
        <v>5</v>
      </c>
      <c r="I704" s="25" t="s">
        <v>161</v>
      </c>
      <c r="J704" s="25" t="s">
        <v>3514</v>
      </c>
      <c r="K704" s="25"/>
      <c r="L704" s="25" t="s">
        <v>4271</v>
      </c>
      <c r="M704" s="25" t="s">
        <v>4272</v>
      </c>
    </row>
    <row r="705" spans="1:13" x14ac:dyDescent="0.25">
      <c r="A705" s="15">
        <v>6</v>
      </c>
      <c r="B705" s="39"/>
      <c r="C705" s="39" t="s">
        <v>3893</v>
      </c>
      <c r="D705" s="39" t="s">
        <v>3908</v>
      </c>
      <c r="E705" s="39" t="s">
        <v>3909</v>
      </c>
      <c r="F705" s="39" t="s">
        <v>3577</v>
      </c>
      <c r="H705" s="15">
        <v>6</v>
      </c>
      <c r="I705" s="25" t="s">
        <v>161</v>
      </c>
      <c r="J705" s="25" t="s">
        <v>3514</v>
      </c>
      <c r="K705" s="25"/>
      <c r="L705" s="25" t="s">
        <v>4273</v>
      </c>
      <c r="M705" s="25" t="s">
        <v>4274</v>
      </c>
    </row>
    <row r="706" spans="1:13" x14ac:dyDescent="0.25">
      <c r="A706" s="15">
        <v>7</v>
      </c>
      <c r="B706" s="39"/>
      <c r="C706" s="39" t="s">
        <v>3461</v>
      </c>
      <c r="D706" s="39" t="s">
        <v>3713</v>
      </c>
      <c r="E706" s="39" t="s">
        <v>3578</v>
      </c>
      <c r="F706" s="39" t="s">
        <v>3579</v>
      </c>
      <c r="H706" s="15">
        <v>7</v>
      </c>
      <c r="I706" s="45"/>
      <c r="J706" s="45"/>
      <c r="K706" s="45"/>
      <c r="L706" s="45"/>
      <c r="M706" s="45"/>
    </row>
    <row r="707" spans="1:13" x14ac:dyDescent="0.25">
      <c r="A707" s="15">
        <v>8</v>
      </c>
      <c r="B707" s="39"/>
      <c r="C707" s="39" t="s">
        <v>3461</v>
      </c>
      <c r="D707" s="39" t="s">
        <v>3714</v>
      </c>
      <c r="E707" s="39" t="s">
        <v>3580</v>
      </c>
      <c r="F707" s="39" t="s">
        <v>3581</v>
      </c>
      <c r="H707" s="15">
        <v>8</v>
      </c>
      <c r="I707" s="45"/>
      <c r="J707" s="45"/>
      <c r="K707" s="45"/>
      <c r="L707" s="45"/>
      <c r="M707" s="45"/>
    </row>
    <row r="708" spans="1:13" x14ac:dyDescent="0.25">
      <c r="A708" s="15">
        <v>9</v>
      </c>
      <c r="B708" s="39"/>
      <c r="C708" s="39" t="s">
        <v>3507</v>
      </c>
      <c r="D708" s="39" t="s">
        <v>3715</v>
      </c>
      <c r="E708" s="39" t="s">
        <v>2170</v>
      </c>
      <c r="F708" s="39" t="s">
        <v>3582</v>
      </c>
      <c r="H708" s="15">
        <v>9</v>
      </c>
      <c r="I708" s="45"/>
      <c r="J708" s="45"/>
      <c r="K708" s="45"/>
      <c r="L708" s="45"/>
      <c r="M708" s="45"/>
    </row>
    <row r="709" spans="1:13" x14ac:dyDescent="0.25">
      <c r="A709" s="15">
        <v>10</v>
      </c>
      <c r="B709" s="39"/>
      <c r="C709" s="39" t="s">
        <v>3467</v>
      </c>
      <c r="D709" s="39" t="s">
        <v>3729</v>
      </c>
      <c r="E709" s="39" t="s">
        <v>3730</v>
      </c>
      <c r="F709" s="39" t="s">
        <v>3584</v>
      </c>
      <c r="H709" s="15">
        <v>10</v>
      </c>
      <c r="I709" s="25" t="s">
        <v>161</v>
      </c>
      <c r="J709" s="25" t="s">
        <v>4277</v>
      </c>
      <c r="K709" s="25"/>
      <c r="L709" s="25" t="s">
        <v>4275</v>
      </c>
      <c r="M709" s="25" t="s">
        <v>4276</v>
      </c>
    </row>
    <row r="710" spans="1:13" x14ac:dyDescent="0.25">
      <c r="A710" s="15">
        <v>11</v>
      </c>
      <c r="B710" s="39"/>
      <c r="C710" s="39" t="s">
        <v>3467</v>
      </c>
      <c r="D710" s="39" t="s">
        <v>3587</v>
      </c>
      <c r="E710" s="39" t="s">
        <v>2216</v>
      </c>
      <c r="F710" s="39" t="s">
        <v>3588</v>
      </c>
      <c r="H710" s="15">
        <v>11</v>
      </c>
      <c r="I710" s="25" t="s">
        <v>161</v>
      </c>
      <c r="J710" s="25" t="s">
        <v>3461</v>
      </c>
      <c r="K710" s="25"/>
      <c r="L710" s="25" t="s">
        <v>3559</v>
      </c>
      <c r="M710" s="25" t="s">
        <v>4278</v>
      </c>
    </row>
    <row r="711" spans="1:13" ht="14.4" thickBot="1" x14ac:dyDescent="0.3">
      <c r="A711" s="16">
        <v>12</v>
      </c>
      <c r="B711" s="39"/>
      <c r="C711" s="39" t="s">
        <v>3467</v>
      </c>
      <c r="D711" s="39" t="s">
        <v>3731</v>
      </c>
      <c r="E711" s="39" t="s">
        <v>2217</v>
      </c>
      <c r="F711" s="39" t="s">
        <v>3569</v>
      </c>
      <c r="H711" s="16">
        <v>12</v>
      </c>
      <c r="I711" s="25" t="s">
        <v>161</v>
      </c>
      <c r="J711" s="25" t="s">
        <v>4279</v>
      </c>
      <c r="K711" s="25"/>
      <c r="L711" s="25" t="s">
        <v>795</v>
      </c>
      <c r="M711" s="25" t="s">
        <v>4280</v>
      </c>
    </row>
    <row r="712" spans="1:13" ht="14.4" thickBot="1" x14ac:dyDescent="0.3"/>
    <row r="713" spans="1:13" ht="17.399999999999999" x14ac:dyDescent="0.3">
      <c r="A713" s="219" t="s">
        <v>4249</v>
      </c>
      <c r="B713" s="220"/>
      <c r="C713" s="220"/>
      <c r="D713" s="220"/>
      <c r="E713" s="220"/>
      <c r="F713" s="221"/>
      <c r="H713" s="219" t="s">
        <v>4250</v>
      </c>
      <c r="I713" s="220"/>
      <c r="J713" s="220"/>
      <c r="K713" s="220"/>
      <c r="L713" s="220"/>
      <c r="M713" s="221"/>
    </row>
    <row r="714" spans="1:13" x14ac:dyDescent="0.25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2258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2258</v>
      </c>
      <c r="M714" s="14" t="s">
        <v>86</v>
      </c>
    </row>
    <row r="715" spans="1:13" x14ac:dyDescent="0.25">
      <c r="A715" s="15">
        <v>1</v>
      </c>
      <c r="B715" s="25" t="s">
        <v>161</v>
      </c>
      <c r="C715" s="25" t="s">
        <v>3466</v>
      </c>
      <c r="D715" s="25"/>
      <c r="E715" s="25" t="s">
        <v>3940</v>
      </c>
      <c r="F715" s="25" t="s">
        <v>4281</v>
      </c>
      <c r="H715" s="15">
        <v>1</v>
      </c>
      <c r="I715" s="25" t="s">
        <v>161</v>
      </c>
      <c r="J715" s="25" t="s">
        <v>4277</v>
      </c>
      <c r="K715" s="25"/>
      <c r="L715" s="25" t="s">
        <v>4297</v>
      </c>
      <c r="M715" s="25"/>
    </row>
    <row r="716" spans="1:13" x14ac:dyDescent="0.25">
      <c r="A716" s="15">
        <v>2</v>
      </c>
      <c r="B716" s="25" t="s">
        <v>161</v>
      </c>
      <c r="C716" s="25" t="s">
        <v>3466</v>
      </c>
      <c r="D716" s="25"/>
      <c r="E716" s="25" t="s">
        <v>3583</v>
      </c>
      <c r="F716" s="25" t="s">
        <v>4282</v>
      </c>
      <c r="H716" s="15">
        <v>2</v>
      </c>
      <c r="I716" s="25" t="s">
        <v>161</v>
      </c>
      <c r="J716" s="25" t="s">
        <v>4277</v>
      </c>
      <c r="K716" s="25"/>
      <c r="L716" s="25" t="s">
        <v>4298</v>
      </c>
      <c r="M716" s="25"/>
    </row>
    <row r="717" spans="1:13" x14ac:dyDescent="0.25">
      <c r="A717" s="15">
        <v>3</v>
      </c>
      <c r="B717" s="25" t="s">
        <v>161</v>
      </c>
      <c r="C717" s="25" t="s">
        <v>3514</v>
      </c>
      <c r="D717" s="25"/>
      <c r="E717" s="25" t="s">
        <v>4283</v>
      </c>
      <c r="F717" s="25" t="s">
        <v>4284</v>
      </c>
      <c r="H717" s="15">
        <v>3</v>
      </c>
      <c r="I717" s="25" t="s">
        <v>161</v>
      </c>
      <c r="J717" s="25" t="s">
        <v>4277</v>
      </c>
      <c r="K717" s="25"/>
      <c r="L717" s="25" t="s">
        <v>4299</v>
      </c>
      <c r="M717" s="25"/>
    </row>
    <row r="718" spans="1:13" x14ac:dyDescent="0.25">
      <c r="A718" s="15">
        <v>4</v>
      </c>
      <c r="B718" s="25" t="s">
        <v>161</v>
      </c>
      <c r="C718" s="25" t="s">
        <v>3514</v>
      </c>
      <c r="D718" s="25"/>
      <c r="E718" s="25" t="s">
        <v>4285</v>
      </c>
      <c r="F718" s="25" t="s">
        <v>4286</v>
      </c>
      <c r="H718" s="15">
        <v>4</v>
      </c>
      <c r="I718" s="25" t="s">
        <v>161</v>
      </c>
      <c r="J718" s="25" t="s">
        <v>4277</v>
      </c>
      <c r="K718" s="25"/>
      <c r="L718" s="25" t="s">
        <v>4300</v>
      </c>
      <c r="M718" s="25"/>
    </row>
    <row r="719" spans="1:13" x14ac:dyDescent="0.25">
      <c r="A719" s="15">
        <v>5</v>
      </c>
      <c r="B719" s="45"/>
      <c r="C719" s="45"/>
      <c r="D719" s="45"/>
      <c r="E719" s="45"/>
      <c r="F719" s="45"/>
      <c r="H719" s="15">
        <v>5</v>
      </c>
      <c r="I719" s="25" t="s">
        <v>161</v>
      </c>
      <c r="J719" s="25" t="s">
        <v>4277</v>
      </c>
      <c r="K719" s="25"/>
      <c r="L719" s="25" t="s">
        <v>4301</v>
      </c>
      <c r="M719" s="25"/>
    </row>
    <row r="720" spans="1:13" x14ac:dyDescent="0.25">
      <c r="A720" s="15">
        <v>6</v>
      </c>
      <c r="B720" s="45"/>
      <c r="C720" s="45"/>
      <c r="D720" s="45"/>
      <c r="E720" s="45"/>
      <c r="F720" s="45"/>
      <c r="H720" s="15">
        <v>6</v>
      </c>
      <c r="I720" s="25" t="s">
        <v>161</v>
      </c>
      <c r="J720" s="25" t="s">
        <v>4277</v>
      </c>
      <c r="K720" s="25"/>
      <c r="L720" s="25" t="s">
        <v>4302</v>
      </c>
      <c r="M720" s="25"/>
    </row>
    <row r="721" spans="1:13" x14ac:dyDescent="0.25">
      <c r="A721" s="15">
        <v>7</v>
      </c>
      <c r="B721" s="25" t="s">
        <v>161</v>
      </c>
      <c r="C721" s="25" t="s">
        <v>3466</v>
      </c>
      <c r="D721" s="25"/>
      <c r="E721" s="25" t="s">
        <v>809</v>
      </c>
      <c r="F721" s="25" t="s">
        <v>4287</v>
      </c>
      <c r="H721" s="15">
        <v>7</v>
      </c>
      <c r="I721" s="25" t="s">
        <v>161</v>
      </c>
      <c r="J721" s="25" t="s">
        <v>4277</v>
      </c>
      <c r="K721" s="25"/>
      <c r="L721" s="25" t="s">
        <v>4303</v>
      </c>
      <c r="M721" s="25"/>
    </row>
    <row r="722" spans="1:13" x14ac:dyDescent="0.25">
      <c r="A722" s="15">
        <v>8</v>
      </c>
      <c r="B722" s="25" t="s">
        <v>161</v>
      </c>
      <c r="C722" s="25" t="s">
        <v>3467</v>
      </c>
      <c r="D722" s="25"/>
      <c r="E722" s="25" t="s">
        <v>3489</v>
      </c>
      <c r="F722" s="25" t="s">
        <v>4288</v>
      </c>
      <c r="H722" s="15">
        <v>8</v>
      </c>
      <c r="I722" s="25" t="s">
        <v>161</v>
      </c>
      <c r="J722" s="25" t="s">
        <v>4305</v>
      </c>
      <c r="K722" s="25"/>
      <c r="L722" s="25" t="s">
        <v>4304</v>
      </c>
      <c r="M722" s="25"/>
    </row>
    <row r="723" spans="1:13" x14ac:dyDescent="0.25">
      <c r="A723" s="15">
        <v>9</v>
      </c>
      <c r="B723" s="25" t="s">
        <v>161</v>
      </c>
      <c r="C723" s="25" t="s">
        <v>4277</v>
      </c>
      <c r="D723" s="25"/>
      <c r="E723" s="25" t="s">
        <v>4289</v>
      </c>
      <c r="F723" s="25" t="s">
        <v>4290</v>
      </c>
      <c r="H723" s="15">
        <v>9</v>
      </c>
      <c r="I723" s="25" t="s">
        <v>161</v>
      </c>
      <c r="J723" s="25" t="s">
        <v>4277</v>
      </c>
      <c r="K723" s="25"/>
      <c r="L723" s="25" t="s">
        <v>4307</v>
      </c>
      <c r="M723" s="25"/>
    </row>
    <row r="724" spans="1:13" x14ac:dyDescent="0.25">
      <c r="A724" s="15">
        <v>10</v>
      </c>
      <c r="B724" s="25" t="s">
        <v>161</v>
      </c>
      <c r="C724" s="25" t="s">
        <v>4277</v>
      </c>
      <c r="D724" s="25"/>
      <c r="E724" s="25" t="s">
        <v>4291</v>
      </c>
      <c r="F724" s="25" t="s">
        <v>4292</v>
      </c>
      <c r="H724" s="15">
        <v>10</v>
      </c>
      <c r="I724" s="25" t="s">
        <v>161</v>
      </c>
      <c r="J724" s="25" t="s">
        <v>4277</v>
      </c>
      <c r="K724" s="25"/>
      <c r="L724" s="25" t="s">
        <v>4306</v>
      </c>
      <c r="M724" s="25"/>
    </row>
    <row r="725" spans="1:13" x14ac:dyDescent="0.25">
      <c r="A725" s="15">
        <v>11</v>
      </c>
      <c r="B725" s="25" t="s">
        <v>161</v>
      </c>
      <c r="C725" s="25" t="s">
        <v>4277</v>
      </c>
      <c r="D725" s="25"/>
      <c r="E725" s="25" t="s">
        <v>4293</v>
      </c>
      <c r="F725" s="25" t="s">
        <v>4294</v>
      </c>
      <c r="H725" s="15">
        <v>11</v>
      </c>
      <c r="I725" s="25" t="s">
        <v>161</v>
      </c>
      <c r="J725" s="25" t="s">
        <v>4277</v>
      </c>
      <c r="K725" s="25"/>
      <c r="L725" s="25" t="s">
        <v>4308</v>
      </c>
      <c r="M725" s="25"/>
    </row>
    <row r="726" spans="1:13" ht="14.4" thickBot="1" x14ac:dyDescent="0.3">
      <c r="A726" s="16">
        <v>12</v>
      </c>
      <c r="B726" s="25" t="s">
        <v>161</v>
      </c>
      <c r="C726" s="25" t="s">
        <v>4277</v>
      </c>
      <c r="D726" s="25"/>
      <c r="E726" s="25" t="s">
        <v>4295</v>
      </c>
      <c r="F726" s="25" t="s">
        <v>4296</v>
      </c>
      <c r="H726" s="16">
        <v>12</v>
      </c>
      <c r="I726" s="25" t="s">
        <v>161</v>
      </c>
      <c r="J726" s="25" t="s">
        <v>4277</v>
      </c>
      <c r="K726" s="25"/>
      <c r="L726" s="25" t="s">
        <v>4309</v>
      </c>
      <c r="M726" s="25"/>
    </row>
    <row r="727" spans="1:13" ht="14.4" thickBot="1" x14ac:dyDescent="0.3"/>
    <row r="728" spans="1:13" ht="17.399999999999999" x14ac:dyDescent="0.3">
      <c r="A728" s="219" t="s">
        <v>4251</v>
      </c>
      <c r="B728" s="220"/>
      <c r="C728" s="220"/>
      <c r="D728" s="220"/>
      <c r="E728" s="220"/>
      <c r="F728" s="221"/>
      <c r="H728" s="219" t="s">
        <v>4252</v>
      </c>
      <c r="I728" s="220"/>
      <c r="J728" s="220"/>
      <c r="K728" s="220"/>
      <c r="L728" s="220"/>
      <c r="M728" s="221"/>
    </row>
    <row r="729" spans="1:13" x14ac:dyDescent="0.25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2258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2258</v>
      </c>
      <c r="M729" s="14" t="s">
        <v>86</v>
      </c>
    </row>
    <row r="730" spans="1:13" x14ac:dyDescent="0.25">
      <c r="A730" s="15">
        <v>1</v>
      </c>
      <c r="B730" s="25" t="s">
        <v>161</v>
      </c>
      <c r="C730" s="25" t="s">
        <v>4277</v>
      </c>
      <c r="D730" s="25"/>
      <c r="E730" s="25" t="s">
        <v>4310</v>
      </c>
      <c r="F730" s="25"/>
      <c r="H730" s="15">
        <v>1</v>
      </c>
      <c r="I730" s="25" t="s">
        <v>161</v>
      </c>
      <c r="J730" s="25" t="s">
        <v>4277</v>
      </c>
      <c r="K730" s="25"/>
      <c r="L730" s="25" t="s">
        <v>4323</v>
      </c>
      <c r="M730" s="25"/>
    </row>
    <row r="731" spans="1:13" x14ac:dyDescent="0.25">
      <c r="A731" s="15">
        <v>2</v>
      </c>
      <c r="B731" s="25" t="s">
        <v>161</v>
      </c>
      <c r="C731" s="25" t="s">
        <v>4277</v>
      </c>
      <c r="D731" s="25"/>
      <c r="E731" s="25" t="s">
        <v>4311</v>
      </c>
      <c r="F731" s="25"/>
      <c r="H731" s="15">
        <v>2</v>
      </c>
      <c r="I731" s="25" t="s">
        <v>161</v>
      </c>
      <c r="J731" s="25" t="s">
        <v>4277</v>
      </c>
      <c r="K731" s="25"/>
      <c r="L731" s="25" t="s">
        <v>4324</v>
      </c>
      <c r="M731" s="25"/>
    </row>
    <row r="732" spans="1:13" x14ac:dyDescent="0.25">
      <c r="A732" s="15">
        <v>3</v>
      </c>
      <c r="B732" s="25" t="s">
        <v>161</v>
      </c>
      <c r="C732" s="25" t="s">
        <v>4277</v>
      </c>
      <c r="D732" s="25"/>
      <c r="E732" s="25" t="s">
        <v>4312</v>
      </c>
      <c r="F732" s="25"/>
      <c r="H732" s="15">
        <v>3</v>
      </c>
      <c r="I732" s="25" t="s">
        <v>161</v>
      </c>
      <c r="J732" s="25" t="s">
        <v>4277</v>
      </c>
      <c r="K732" s="25"/>
      <c r="L732" s="25" t="s">
        <v>4325</v>
      </c>
      <c r="M732" s="25"/>
    </row>
    <row r="733" spans="1:13" x14ac:dyDescent="0.25">
      <c r="A733" s="15">
        <v>4</v>
      </c>
      <c r="B733" s="25" t="s">
        <v>161</v>
      </c>
      <c r="C733" s="25" t="s">
        <v>4277</v>
      </c>
      <c r="D733" s="25"/>
      <c r="E733" s="25" t="s">
        <v>4313</v>
      </c>
      <c r="F733" s="25"/>
      <c r="H733" s="15">
        <v>4</v>
      </c>
      <c r="I733" s="25" t="s">
        <v>161</v>
      </c>
      <c r="J733" s="25" t="s">
        <v>4277</v>
      </c>
      <c r="K733" s="25"/>
      <c r="L733" s="25" t="s">
        <v>4326</v>
      </c>
      <c r="M733" s="25"/>
    </row>
    <row r="734" spans="1:13" x14ac:dyDescent="0.25">
      <c r="A734" s="15">
        <v>5</v>
      </c>
      <c r="B734" s="25" t="s">
        <v>161</v>
      </c>
      <c r="C734" s="25" t="s">
        <v>4277</v>
      </c>
      <c r="D734" s="25"/>
      <c r="E734" s="25" t="s">
        <v>4314</v>
      </c>
      <c r="F734" s="25"/>
      <c r="H734" s="15">
        <v>5</v>
      </c>
      <c r="I734" s="25" t="s">
        <v>161</v>
      </c>
      <c r="J734" s="25" t="s">
        <v>4277</v>
      </c>
      <c r="K734" s="25"/>
      <c r="L734" s="25" t="s">
        <v>4327</v>
      </c>
      <c r="M734" s="25"/>
    </row>
    <row r="735" spans="1:13" x14ac:dyDescent="0.25">
      <c r="A735" s="15">
        <v>6</v>
      </c>
      <c r="B735" s="25" t="s">
        <v>161</v>
      </c>
      <c r="C735" s="25" t="s">
        <v>4277</v>
      </c>
      <c r="D735" s="25"/>
      <c r="E735" s="25" t="s">
        <v>4315</v>
      </c>
      <c r="F735" s="25"/>
      <c r="H735" s="15">
        <v>6</v>
      </c>
      <c r="I735" s="25" t="s">
        <v>161</v>
      </c>
      <c r="J735" s="25" t="s">
        <v>4321</v>
      </c>
      <c r="K735" s="25"/>
      <c r="L735" s="25" t="s">
        <v>4328</v>
      </c>
      <c r="M735" s="25"/>
    </row>
    <row r="736" spans="1:13" x14ac:dyDescent="0.25">
      <c r="A736" s="15">
        <v>7</v>
      </c>
      <c r="B736" s="25" t="s">
        <v>161</v>
      </c>
      <c r="C736" s="25" t="s">
        <v>4277</v>
      </c>
      <c r="D736" s="25"/>
      <c r="E736" s="25" t="s">
        <v>4316</v>
      </c>
      <c r="F736" s="25"/>
      <c r="H736" s="15">
        <v>7</v>
      </c>
      <c r="I736" s="25" t="s">
        <v>161</v>
      </c>
      <c r="J736" s="25" t="s">
        <v>4277</v>
      </c>
      <c r="K736" s="25"/>
      <c r="L736" s="25" t="s">
        <v>4329</v>
      </c>
      <c r="M736" s="25"/>
    </row>
    <row r="737" spans="1:13" x14ac:dyDescent="0.25">
      <c r="A737" s="15">
        <v>8</v>
      </c>
      <c r="B737" s="25" t="s">
        <v>161</v>
      </c>
      <c r="C737" s="25" t="s">
        <v>4277</v>
      </c>
      <c r="D737" s="25"/>
      <c r="E737" s="25" t="s">
        <v>4317</v>
      </c>
      <c r="F737" s="25"/>
      <c r="H737" s="15">
        <v>8</v>
      </c>
      <c r="I737" s="25" t="s">
        <v>161</v>
      </c>
      <c r="J737" s="25" t="s">
        <v>4277</v>
      </c>
      <c r="K737" s="25"/>
      <c r="L737" s="25" t="s">
        <v>4330</v>
      </c>
      <c r="M737" s="25"/>
    </row>
    <row r="738" spans="1:13" x14ac:dyDescent="0.25">
      <c r="A738" s="15">
        <v>9</v>
      </c>
      <c r="B738" s="25" t="s">
        <v>161</v>
      </c>
      <c r="C738" s="25" t="s">
        <v>4277</v>
      </c>
      <c r="D738" s="25"/>
      <c r="E738" s="25" t="s">
        <v>4318</v>
      </c>
      <c r="F738" s="25"/>
      <c r="H738" s="15">
        <v>9</v>
      </c>
      <c r="I738" s="25" t="s">
        <v>161</v>
      </c>
      <c r="J738" s="25" t="s">
        <v>4277</v>
      </c>
      <c r="K738" s="25"/>
      <c r="L738" s="25" t="s">
        <v>4331</v>
      </c>
      <c r="M738" s="25"/>
    </row>
    <row r="739" spans="1:13" x14ac:dyDescent="0.25">
      <c r="A739" s="15">
        <v>10</v>
      </c>
      <c r="B739" s="25" t="s">
        <v>161</v>
      </c>
      <c r="C739" s="25" t="s">
        <v>4277</v>
      </c>
      <c r="D739" s="25"/>
      <c r="E739" s="25" t="s">
        <v>4319</v>
      </c>
      <c r="F739" s="25"/>
      <c r="H739" s="15">
        <v>10</v>
      </c>
      <c r="I739" s="25" t="s">
        <v>161</v>
      </c>
      <c r="J739" s="25" t="s">
        <v>4277</v>
      </c>
      <c r="K739" s="25"/>
      <c r="L739" s="25" t="s">
        <v>4332</v>
      </c>
      <c r="M739" s="25"/>
    </row>
    <row r="740" spans="1:13" x14ac:dyDescent="0.25">
      <c r="A740" s="15">
        <v>11</v>
      </c>
      <c r="B740" s="25" t="s">
        <v>161</v>
      </c>
      <c r="C740" s="25" t="s">
        <v>4321</v>
      </c>
      <c r="D740" s="25"/>
      <c r="E740" s="25" t="s">
        <v>4320</v>
      </c>
      <c r="F740" s="25"/>
      <c r="H740" s="15">
        <v>11</v>
      </c>
      <c r="I740" s="25" t="s">
        <v>161</v>
      </c>
      <c r="J740" s="25" t="s">
        <v>4277</v>
      </c>
      <c r="K740" s="25"/>
      <c r="L740" s="25" t="s">
        <v>4333</v>
      </c>
      <c r="M740" s="25"/>
    </row>
    <row r="741" spans="1:13" ht="14.4" thickBot="1" x14ac:dyDescent="0.3">
      <c r="A741" s="16">
        <v>12</v>
      </c>
      <c r="B741" s="25" t="s">
        <v>161</v>
      </c>
      <c r="C741" s="25" t="s">
        <v>4321</v>
      </c>
      <c r="D741" s="25"/>
      <c r="E741" s="25" t="s">
        <v>4322</v>
      </c>
      <c r="F741" s="25"/>
      <c r="H741" s="16">
        <v>12</v>
      </c>
      <c r="I741" s="25" t="s">
        <v>161</v>
      </c>
      <c r="J741" s="25" t="s">
        <v>4277</v>
      </c>
      <c r="K741" s="25"/>
      <c r="L741" s="25" t="s">
        <v>4334</v>
      </c>
      <c r="M741" s="25"/>
    </row>
    <row r="742" spans="1:13" ht="14.4" thickBot="1" x14ac:dyDescent="0.3"/>
    <row r="743" spans="1:13" ht="17.399999999999999" x14ac:dyDescent="0.3">
      <c r="A743" s="219" t="s">
        <v>4253</v>
      </c>
      <c r="B743" s="220"/>
      <c r="C743" s="220"/>
      <c r="D743" s="220"/>
      <c r="E743" s="220"/>
      <c r="F743" s="221"/>
      <c r="H743" s="219" t="s">
        <v>4254</v>
      </c>
      <c r="I743" s="220"/>
      <c r="J743" s="220"/>
      <c r="K743" s="220"/>
      <c r="L743" s="220"/>
      <c r="M743" s="221"/>
    </row>
    <row r="744" spans="1:13" x14ac:dyDescent="0.25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2258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2258</v>
      </c>
      <c r="M744" s="14" t="s">
        <v>86</v>
      </c>
    </row>
    <row r="745" spans="1:13" x14ac:dyDescent="0.25">
      <c r="A745" s="15">
        <v>1</v>
      </c>
      <c r="B745" s="25" t="s">
        <v>161</v>
      </c>
      <c r="C745" s="25" t="s">
        <v>4277</v>
      </c>
      <c r="D745" s="25"/>
      <c r="E745" s="25" t="s">
        <v>4335</v>
      </c>
      <c r="F745" s="25"/>
      <c r="H745" s="15">
        <v>1</v>
      </c>
      <c r="I745" s="25" t="s">
        <v>161</v>
      </c>
      <c r="J745" s="25" t="s">
        <v>4277</v>
      </c>
      <c r="K745" s="25"/>
      <c r="L745" s="25" t="s">
        <v>4347</v>
      </c>
      <c r="M745" s="25"/>
    </row>
    <row r="746" spans="1:13" x14ac:dyDescent="0.25">
      <c r="A746" s="15">
        <v>2</v>
      </c>
      <c r="B746" s="25" t="s">
        <v>161</v>
      </c>
      <c r="C746" s="25" t="s">
        <v>4305</v>
      </c>
      <c r="D746" s="25"/>
      <c r="E746" s="25" t="s">
        <v>4336</v>
      </c>
      <c r="F746" s="25"/>
      <c r="H746" s="15">
        <v>2</v>
      </c>
      <c r="I746" s="25" t="s">
        <v>161</v>
      </c>
      <c r="J746" s="25" t="s">
        <v>4277</v>
      </c>
      <c r="K746" s="25"/>
      <c r="L746" s="25" t="s">
        <v>4348</v>
      </c>
      <c r="M746" s="25"/>
    </row>
    <row r="747" spans="1:13" x14ac:dyDescent="0.25">
      <c r="A747" s="15">
        <v>3</v>
      </c>
      <c r="B747" s="25" t="s">
        <v>161</v>
      </c>
      <c r="C747" s="25" t="s">
        <v>4305</v>
      </c>
      <c r="D747" s="25"/>
      <c r="E747" s="25" t="s">
        <v>4337</v>
      </c>
      <c r="F747" s="25"/>
      <c r="H747" s="15">
        <v>3</v>
      </c>
      <c r="I747" s="25" t="s">
        <v>161</v>
      </c>
      <c r="J747" s="25" t="s">
        <v>4277</v>
      </c>
      <c r="K747" s="25"/>
      <c r="L747" s="25" t="s">
        <v>4349</v>
      </c>
      <c r="M747" s="25"/>
    </row>
    <row r="748" spans="1:13" x14ac:dyDescent="0.25">
      <c r="A748" s="15">
        <v>4</v>
      </c>
      <c r="B748" s="25" t="s">
        <v>161</v>
      </c>
      <c r="C748" s="25" t="s">
        <v>4305</v>
      </c>
      <c r="D748" s="25"/>
      <c r="E748" s="25" t="s">
        <v>4338</v>
      </c>
      <c r="F748" s="25"/>
      <c r="H748" s="15">
        <v>4</v>
      </c>
      <c r="I748" s="25" t="s">
        <v>161</v>
      </c>
      <c r="J748" s="25" t="s">
        <v>4277</v>
      </c>
      <c r="K748" s="25"/>
      <c r="L748" s="25" t="s">
        <v>4350</v>
      </c>
      <c r="M748" s="25"/>
    </row>
    <row r="749" spans="1:13" x14ac:dyDescent="0.25">
      <c r="A749" s="15">
        <v>5</v>
      </c>
      <c r="B749" s="25" t="s">
        <v>161</v>
      </c>
      <c r="C749" s="25" t="s">
        <v>4277</v>
      </c>
      <c r="D749" s="25"/>
      <c r="E749" s="25" t="s">
        <v>4339</v>
      </c>
      <c r="F749" s="25"/>
      <c r="H749" s="15">
        <v>5</v>
      </c>
      <c r="I749" s="25" t="s">
        <v>161</v>
      </c>
      <c r="J749" s="25" t="s">
        <v>4277</v>
      </c>
      <c r="K749" s="25"/>
      <c r="L749" s="25" t="s">
        <v>4351</v>
      </c>
      <c r="M749" s="25"/>
    </row>
    <row r="750" spans="1:13" x14ac:dyDescent="0.25">
      <c r="A750" s="15">
        <v>6</v>
      </c>
      <c r="B750" s="25" t="s">
        <v>161</v>
      </c>
      <c r="C750" s="25" t="s">
        <v>4277</v>
      </c>
      <c r="D750" s="25"/>
      <c r="E750" s="25" t="s">
        <v>4340</v>
      </c>
      <c r="F750" s="25"/>
      <c r="H750" s="15">
        <v>6</v>
      </c>
      <c r="I750" s="44"/>
      <c r="J750" s="44"/>
      <c r="K750" s="44"/>
      <c r="L750" s="44"/>
      <c r="M750" s="44"/>
    </row>
    <row r="751" spans="1:13" x14ac:dyDescent="0.25">
      <c r="A751" s="15">
        <v>7</v>
      </c>
      <c r="B751" s="25" t="s">
        <v>161</v>
      </c>
      <c r="C751" s="25" t="s">
        <v>4305</v>
      </c>
      <c r="D751" s="25"/>
      <c r="E751" s="25" t="s">
        <v>4341</v>
      </c>
      <c r="F751" s="25"/>
      <c r="H751" s="15">
        <v>7</v>
      </c>
      <c r="I751" s="25" t="s">
        <v>161</v>
      </c>
      <c r="J751" s="25" t="s">
        <v>4352</v>
      </c>
      <c r="K751" s="25"/>
      <c r="L751" s="25" t="s">
        <v>3922</v>
      </c>
      <c r="M751" s="25"/>
    </row>
    <row r="752" spans="1:13" x14ac:dyDescent="0.25">
      <c r="A752" s="15">
        <v>8</v>
      </c>
      <c r="B752" s="25" t="s">
        <v>161</v>
      </c>
      <c r="C752" s="25" t="s">
        <v>4277</v>
      </c>
      <c r="D752" s="25"/>
      <c r="E752" s="25" t="s">
        <v>4342</v>
      </c>
      <c r="F752" s="25"/>
      <c r="H752" s="15">
        <v>8</v>
      </c>
      <c r="I752" s="25" t="s">
        <v>161</v>
      </c>
      <c r="J752" s="25" t="s">
        <v>3466</v>
      </c>
      <c r="K752" s="25"/>
      <c r="L752" s="25" t="s">
        <v>3470</v>
      </c>
      <c r="M752" s="25"/>
    </row>
    <row r="753" spans="1:13" x14ac:dyDescent="0.25">
      <c r="A753" s="15">
        <v>9</v>
      </c>
      <c r="B753" s="25" t="s">
        <v>161</v>
      </c>
      <c r="C753" s="25" t="s">
        <v>4277</v>
      </c>
      <c r="D753" s="25"/>
      <c r="E753" s="25" t="s">
        <v>4343</v>
      </c>
      <c r="F753" s="25"/>
      <c r="H753" s="15">
        <v>9</v>
      </c>
      <c r="I753" s="25" t="s">
        <v>161</v>
      </c>
      <c r="J753" s="25" t="s">
        <v>3466</v>
      </c>
      <c r="K753" s="25"/>
      <c r="L753" s="25" t="s">
        <v>3920</v>
      </c>
      <c r="M753" s="25"/>
    </row>
    <row r="754" spans="1:13" x14ac:dyDescent="0.25">
      <c r="A754" s="15">
        <v>10</v>
      </c>
      <c r="B754" s="25" t="s">
        <v>161</v>
      </c>
      <c r="C754" s="25" t="s">
        <v>4321</v>
      </c>
      <c r="D754" s="25"/>
      <c r="E754" s="25" t="s">
        <v>4344</v>
      </c>
      <c r="F754" s="25"/>
      <c r="H754" s="15">
        <v>10</v>
      </c>
      <c r="I754" s="25" t="s">
        <v>161</v>
      </c>
      <c r="J754" s="25" t="s">
        <v>3514</v>
      </c>
      <c r="K754" s="25"/>
      <c r="L754" s="25" t="s">
        <v>856</v>
      </c>
      <c r="M754" s="25"/>
    </row>
    <row r="755" spans="1:13" x14ac:dyDescent="0.25">
      <c r="A755" s="15">
        <v>11</v>
      </c>
      <c r="B755" s="25" t="s">
        <v>161</v>
      </c>
      <c r="C755" s="25" t="s">
        <v>4321</v>
      </c>
      <c r="D755" s="25"/>
      <c r="E755" s="25" t="s">
        <v>4345</v>
      </c>
      <c r="F755" s="25"/>
      <c r="H755" s="15">
        <v>11</v>
      </c>
      <c r="I755" s="25" t="s">
        <v>161</v>
      </c>
      <c r="J755" s="25" t="s">
        <v>3461</v>
      </c>
      <c r="K755" s="25"/>
      <c r="L755" s="25" t="s">
        <v>2212</v>
      </c>
      <c r="M755" s="25"/>
    </row>
    <row r="756" spans="1:13" ht="14.4" thickBot="1" x14ac:dyDescent="0.3">
      <c r="A756" s="16">
        <v>12</v>
      </c>
      <c r="B756" s="25" t="s">
        <v>161</v>
      </c>
      <c r="C756" s="25" t="s">
        <v>4321</v>
      </c>
      <c r="D756" s="25"/>
      <c r="E756" s="25" t="s">
        <v>4346</v>
      </c>
      <c r="F756" s="25"/>
      <c r="H756" s="16">
        <v>12</v>
      </c>
      <c r="I756" s="25" t="s">
        <v>161</v>
      </c>
      <c r="J756" s="25" t="s">
        <v>3466</v>
      </c>
      <c r="K756" s="25"/>
      <c r="L756" s="25" t="s">
        <v>3473</v>
      </c>
      <c r="M756" s="25"/>
    </row>
    <row r="757" spans="1:13" ht="14.4" thickBot="1" x14ac:dyDescent="0.3"/>
    <row r="758" spans="1:13" ht="17.399999999999999" x14ac:dyDescent="0.3">
      <c r="A758" s="219" t="s">
        <v>4255</v>
      </c>
      <c r="B758" s="220"/>
      <c r="C758" s="220"/>
      <c r="D758" s="220"/>
      <c r="E758" s="220"/>
      <c r="F758" s="221"/>
    </row>
    <row r="759" spans="1:13" x14ac:dyDescent="0.25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2258</v>
      </c>
      <c r="F759" s="14" t="s">
        <v>86</v>
      </c>
    </row>
    <row r="760" spans="1:13" x14ac:dyDescent="0.25">
      <c r="A760" s="15">
        <v>1</v>
      </c>
      <c r="B760" s="25" t="s">
        <v>161</v>
      </c>
      <c r="C760" s="25" t="s">
        <v>3466</v>
      </c>
      <c r="D760" s="25"/>
      <c r="E760" s="25" t="s">
        <v>3476</v>
      </c>
      <c r="F760" s="25"/>
    </row>
    <row r="761" spans="1:13" x14ac:dyDescent="0.25">
      <c r="A761" s="15">
        <v>2</v>
      </c>
      <c r="B761" s="25" t="s">
        <v>161</v>
      </c>
      <c r="C761" s="25" t="s">
        <v>4352</v>
      </c>
      <c r="D761" s="25"/>
      <c r="E761" s="25" t="s">
        <v>4353</v>
      </c>
      <c r="F761" s="25"/>
    </row>
    <row r="762" spans="1:13" x14ac:dyDescent="0.25">
      <c r="A762" s="15">
        <v>3</v>
      </c>
      <c r="B762" s="25" t="s">
        <v>161</v>
      </c>
      <c r="C762" s="25" t="s">
        <v>3466</v>
      </c>
      <c r="D762" s="25"/>
      <c r="E762" s="25" t="s">
        <v>3921</v>
      </c>
      <c r="F762" s="25"/>
    </row>
    <row r="763" spans="1:13" x14ac:dyDescent="0.25">
      <c r="A763" s="15">
        <v>4</v>
      </c>
      <c r="B763" s="44"/>
      <c r="C763" s="44"/>
      <c r="D763" s="44"/>
      <c r="E763" s="44"/>
      <c r="F763" s="44"/>
    </row>
    <row r="764" spans="1:13" x14ac:dyDescent="0.25">
      <c r="A764" s="15">
        <v>5</v>
      </c>
      <c r="B764" s="44"/>
      <c r="C764" s="44"/>
      <c r="D764" s="44"/>
      <c r="E764" s="44"/>
      <c r="F764" s="44"/>
    </row>
    <row r="765" spans="1:13" x14ac:dyDescent="0.25">
      <c r="A765" s="15">
        <v>6</v>
      </c>
      <c r="B765" s="44"/>
      <c r="C765" s="44"/>
      <c r="D765" s="44"/>
      <c r="E765" s="44"/>
      <c r="F765" s="44"/>
    </row>
    <row r="766" spans="1:13" x14ac:dyDescent="0.25">
      <c r="A766" s="15">
        <v>7</v>
      </c>
      <c r="B766" s="25" t="s">
        <v>161</v>
      </c>
      <c r="C766" s="25" t="s">
        <v>3514</v>
      </c>
      <c r="D766" s="25"/>
      <c r="E766" s="25" t="s">
        <v>4354</v>
      </c>
      <c r="F766" s="25"/>
    </row>
    <row r="767" spans="1:13" x14ac:dyDescent="0.25">
      <c r="A767" s="15">
        <v>8</v>
      </c>
      <c r="B767" s="25" t="s">
        <v>161</v>
      </c>
      <c r="C767" s="25" t="s">
        <v>3514</v>
      </c>
      <c r="D767" s="25"/>
      <c r="E767" s="25" t="s">
        <v>4355</v>
      </c>
      <c r="F767" s="25"/>
    </row>
    <row r="768" spans="1:13" x14ac:dyDescent="0.25">
      <c r="A768" s="15">
        <v>9</v>
      </c>
      <c r="B768" s="25" t="s">
        <v>161</v>
      </c>
      <c r="C768" s="25" t="s">
        <v>3514</v>
      </c>
      <c r="D768" s="25"/>
      <c r="E768" s="25" t="s">
        <v>4356</v>
      </c>
      <c r="F768" s="25"/>
    </row>
    <row r="769" spans="1:13" x14ac:dyDescent="0.25">
      <c r="A769" s="15">
        <v>10</v>
      </c>
      <c r="B769" s="25" t="s">
        <v>161</v>
      </c>
      <c r="C769" s="25" t="s">
        <v>3514</v>
      </c>
      <c r="D769" s="25"/>
      <c r="E769" s="25" t="s">
        <v>4357</v>
      </c>
      <c r="F769" s="25"/>
    </row>
    <row r="770" spans="1:13" x14ac:dyDescent="0.25">
      <c r="A770" s="15">
        <v>11</v>
      </c>
      <c r="B770" s="25" t="s">
        <v>161</v>
      </c>
      <c r="C770" s="25" t="s">
        <v>3514</v>
      </c>
      <c r="D770" s="25"/>
      <c r="E770" s="25" t="s">
        <v>4358</v>
      </c>
      <c r="F770" s="25"/>
    </row>
    <row r="771" spans="1:13" ht="14.4" thickBot="1" x14ac:dyDescent="0.3">
      <c r="A771" s="16">
        <v>12</v>
      </c>
      <c r="B771" s="25" t="s">
        <v>161</v>
      </c>
      <c r="C771" s="25" t="s">
        <v>3514</v>
      </c>
      <c r="D771" s="25"/>
      <c r="E771" s="25" t="s">
        <v>4359</v>
      </c>
      <c r="F771" s="25"/>
    </row>
    <row r="772" spans="1:13" ht="14.4" thickBot="1" x14ac:dyDescent="0.3"/>
    <row r="773" spans="1:13" ht="17.399999999999999" x14ac:dyDescent="0.3">
      <c r="A773" s="229" t="s">
        <v>4256</v>
      </c>
      <c r="B773" s="230"/>
      <c r="C773" s="230"/>
      <c r="D773" s="230"/>
      <c r="E773" s="230"/>
      <c r="F773" s="231"/>
      <c r="H773" s="229" t="s">
        <v>4257</v>
      </c>
      <c r="I773" s="230"/>
      <c r="J773" s="230"/>
      <c r="K773" s="230"/>
      <c r="L773" s="230"/>
      <c r="M773" s="231"/>
    </row>
    <row r="774" spans="1:13" x14ac:dyDescent="0.25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2258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2258</v>
      </c>
      <c r="M774" s="14" t="s">
        <v>86</v>
      </c>
    </row>
    <row r="775" spans="1:13" x14ac:dyDescent="0.25">
      <c r="A775" s="15">
        <v>1</v>
      </c>
      <c r="B775" s="25" t="s">
        <v>161</v>
      </c>
      <c r="C775" s="25"/>
      <c r="D775" s="25"/>
      <c r="E775" s="25"/>
      <c r="F775" s="25"/>
      <c r="H775" s="15">
        <v>1</v>
      </c>
      <c r="I775" s="25" t="s">
        <v>161</v>
      </c>
      <c r="J775" s="25"/>
      <c r="K775" s="25"/>
      <c r="L775" s="25"/>
      <c r="M775" s="25"/>
    </row>
    <row r="776" spans="1:13" x14ac:dyDescent="0.25">
      <c r="A776" s="15">
        <v>2</v>
      </c>
      <c r="B776" s="25" t="s">
        <v>161</v>
      </c>
      <c r="C776" s="25"/>
      <c r="D776" s="25"/>
      <c r="E776" s="25"/>
      <c r="F776" s="25"/>
      <c r="H776" s="15">
        <v>2</v>
      </c>
      <c r="I776" s="25" t="s">
        <v>161</v>
      </c>
      <c r="J776" s="25"/>
      <c r="K776" s="25"/>
      <c r="L776" s="25"/>
      <c r="M776" s="25"/>
    </row>
    <row r="777" spans="1:13" x14ac:dyDescent="0.25">
      <c r="A777" s="15">
        <v>3</v>
      </c>
      <c r="B777" s="25" t="s">
        <v>161</v>
      </c>
      <c r="C777" s="25"/>
      <c r="D777" s="25"/>
      <c r="E777" s="25"/>
      <c r="F777" s="25"/>
      <c r="H777" s="15">
        <v>3</v>
      </c>
      <c r="I777" s="25" t="s">
        <v>161</v>
      </c>
      <c r="J777" s="25"/>
      <c r="K777" s="25"/>
      <c r="L777" s="25"/>
      <c r="M777" s="25"/>
    </row>
    <row r="778" spans="1:13" x14ac:dyDescent="0.25">
      <c r="A778" s="15">
        <v>4</v>
      </c>
      <c r="B778" s="25" t="s">
        <v>161</v>
      </c>
      <c r="C778" s="25"/>
      <c r="D778" s="25"/>
      <c r="E778" s="25"/>
      <c r="F778" s="25"/>
      <c r="H778" s="15">
        <v>4</v>
      </c>
      <c r="I778" s="25" t="s">
        <v>161</v>
      </c>
      <c r="J778" s="25"/>
      <c r="K778" s="25"/>
      <c r="L778" s="25"/>
      <c r="M778" s="25"/>
    </row>
    <row r="779" spans="1:13" x14ac:dyDescent="0.25">
      <c r="A779" s="15">
        <v>5</v>
      </c>
      <c r="B779" s="25" t="s">
        <v>161</v>
      </c>
      <c r="C779" s="25"/>
      <c r="D779" s="25"/>
      <c r="E779" s="25"/>
      <c r="F779" s="25"/>
      <c r="H779" s="15">
        <v>5</v>
      </c>
      <c r="I779" s="25" t="s">
        <v>161</v>
      </c>
      <c r="J779" s="25"/>
      <c r="K779" s="25"/>
      <c r="L779" s="25"/>
      <c r="M779" s="25"/>
    </row>
    <row r="780" spans="1:13" x14ac:dyDescent="0.25">
      <c r="A780" s="15">
        <v>6</v>
      </c>
      <c r="B780" s="25" t="s">
        <v>161</v>
      </c>
      <c r="C780" s="25"/>
      <c r="D780" s="25"/>
      <c r="E780" s="25"/>
      <c r="F780" s="25"/>
      <c r="H780" s="15">
        <v>6</v>
      </c>
      <c r="I780" s="25" t="s">
        <v>161</v>
      </c>
      <c r="J780" s="25"/>
      <c r="K780" s="25"/>
      <c r="L780" s="25"/>
      <c r="M780" s="25"/>
    </row>
    <row r="781" spans="1:13" x14ac:dyDescent="0.25">
      <c r="A781" s="15">
        <v>7</v>
      </c>
      <c r="B781" s="25" t="s">
        <v>161</v>
      </c>
      <c r="C781" s="25"/>
      <c r="D781" s="25"/>
      <c r="E781" s="25"/>
      <c r="F781" s="25"/>
      <c r="H781" s="15">
        <v>7</v>
      </c>
      <c r="I781" s="25" t="s">
        <v>161</v>
      </c>
      <c r="J781" s="25"/>
      <c r="K781" s="25"/>
      <c r="L781" s="25"/>
      <c r="M781" s="25"/>
    </row>
    <row r="782" spans="1:13" x14ac:dyDescent="0.25">
      <c r="A782" s="15">
        <v>8</v>
      </c>
      <c r="B782" s="25" t="s">
        <v>161</v>
      </c>
      <c r="C782" s="25"/>
      <c r="D782" s="25"/>
      <c r="E782" s="25"/>
      <c r="F782" s="25"/>
      <c r="H782" s="15">
        <v>8</v>
      </c>
      <c r="I782" s="25" t="s">
        <v>161</v>
      </c>
      <c r="J782" s="25"/>
      <c r="K782" s="25"/>
      <c r="L782" s="25"/>
      <c r="M782" s="25"/>
    </row>
    <row r="783" spans="1:13" ht="14.4" thickBot="1" x14ac:dyDescent="0.3"/>
    <row r="784" spans="1:13" ht="17.399999999999999" x14ac:dyDescent="0.3">
      <c r="A784" s="229" t="s">
        <v>4258</v>
      </c>
      <c r="B784" s="230"/>
      <c r="C784" s="230"/>
      <c r="D784" s="230"/>
      <c r="E784" s="230"/>
      <c r="F784" s="231"/>
      <c r="H784" s="229" t="s">
        <v>4258</v>
      </c>
      <c r="I784" s="230"/>
      <c r="J784" s="230"/>
      <c r="K784" s="230"/>
      <c r="L784" s="230"/>
      <c r="M784" s="231"/>
    </row>
    <row r="785" spans="1:13" x14ac:dyDescent="0.25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2258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2258</v>
      </c>
      <c r="M785" s="14" t="s">
        <v>86</v>
      </c>
    </row>
    <row r="786" spans="1:13" x14ac:dyDescent="0.25">
      <c r="A786" s="15">
        <v>1</v>
      </c>
      <c r="B786" s="25" t="s">
        <v>161</v>
      </c>
      <c r="C786" s="25"/>
      <c r="D786" s="25"/>
      <c r="E786" s="25"/>
      <c r="F786" s="25"/>
      <c r="H786" s="15">
        <v>1</v>
      </c>
      <c r="I786" s="25" t="s">
        <v>161</v>
      </c>
      <c r="J786" s="25"/>
      <c r="K786" s="25"/>
      <c r="L786" s="25"/>
      <c r="M786" s="25"/>
    </row>
    <row r="787" spans="1:13" x14ac:dyDescent="0.25">
      <c r="A787" s="15">
        <v>2</v>
      </c>
      <c r="B787" s="25" t="s">
        <v>161</v>
      </c>
      <c r="C787" s="25"/>
      <c r="D787" s="25"/>
      <c r="E787" s="25"/>
      <c r="F787" s="25"/>
      <c r="H787" s="15">
        <v>2</v>
      </c>
      <c r="I787" s="25" t="s">
        <v>161</v>
      </c>
      <c r="J787" s="25"/>
      <c r="K787" s="25"/>
      <c r="L787" s="25"/>
      <c r="M787" s="25"/>
    </row>
    <row r="788" spans="1:13" x14ac:dyDescent="0.25">
      <c r="A788" s="15">
        <v>3</v>
      </c>
      <c r="B788" s="25" t="s">
        <v>161</v>
      </c>
      <c r="C788" s="25"/>
      <c r="D788" s="25"/>
      <c r="E788" s="25"/>
      <c r="F788" s="25"/>
      <c r="H788" s="15">
        <v>3</v>
      </c>
      <c r="I788" s="25" t="s">
        <v>161</v>
      </c>
      <c r="J788" s="25"/>
      <c r="K788" s="25"/>
      <c r="L788" s="25"/>
      <c r="M788" s="25"/>
    </row>
    <row r="789" spans="1:13" x14ac:dyDescent="0.25">
      <c r="A789" s="15">
        <v>4</v>
      </c>
      <c r="B789" s="25" t="s">
        <v>161</v>
      </c>
      <c r="C789" s="25"/>
      <c r="D789" s="25"/>
      <c r="E789" s="25"/>
      <c r="F789" s="25"/>
      <c r="H789" s="15">
        <v>4</v>
      </c>
      <c r="I789" s="25" t="s">
        <v>161</v>
      </c>
      <c r="J789" s="25"/>
      <c r="K789" s="25"/>
      <c r="L789" s="25"/>
      <c r="M789" s="25"/>
    </row>
    <row r="790" spans="1:13" x14ac:dyDescent="0.25">
      <c r="A790" s="15">
        <v>5</v>
      </c>
      <c r="B790" s="25" t="s">
        <v>161</v>
      </c>
      <c r="C790" s="25"/>
      <c r="D790" s="25"/>
      <c r="E790" s="25"/>
      <c r="F790" s="25"/>
      <c r="H790" s="15">
        <v>5</v>
      </c>
      <c r="I790" s="25" t="s">
        <v>161</v>
      </c>
      <c r="J790" s="25"/>
      <c r="K790" s="25"/>
      <c r="L790" s="25"/>
      <c r="M790" s="25"/>
    </row>
    <row r="791" spans="1:13" x14ac:dyDescent="0.25">
      <c r="A791" s="15">
        <v>6</v>
      </c>
      <c r="B791" s="25" t="s">
        <v>161</v>
      </c>
      <c r="C791" s="25"/>
      <c r="D791" s="25"/>
      <c r="E791" s="25"/>
      <c r="F791" s="25"/>
      <c r="H791" s="15">
        <v>6</v>
      </c>
      <c r="I791" s="25" t="s">
        <v>161</v>
      </c>
      <c r="J791" s="25"/>
      <c r="K791" s="25"/>
      <c r="L791" s="25"/>
      <c r="M791" s="25"/>
    </row>
    <row r="792" spans="1:13" x14ac:dyDescent="0.25">
      <c r="A792" s="15">
        <v>7</v>
      </c>
      <c r="B792" s="25" t="s">
        <v>161</v>
      </c>
      <c r="C792" s="25"/>
      <c r="D792" s="25"/>
      <c r="E792" s="25"/>
      <c r="F792" s="25"/>
      <c r="H792" s="15">
        <v>7</v>
      </c>
      <c r="I792" s="25" t="s">
        <v>161</v>
      </c>
      <c r="J792" s="25"/>
      <c r="K792" s="25"/>
      <c r="L792" s="25"/>
      <c r="M792" s="25"/>
    </row>
    <row r="793" spans="1:13" x14ac:dyDescent="0.25">
      <c r="A793" s="15">
        <v>8</v>
      </c>
      <c r="B793" s="25" t="s">
        <v>161</v>
      </c>
      <c r="C793" s="25"/>
      <c r="D793" s="25"/>
      <c r="E793" s="25"/>
      <c r="F793" s="25"/>
      <c r="H793" s="15">
        <v>8</v>
      </c>
      <c r="I793" s="25" t="s">
        <v>161</v>
      </c>
      <c r="J793" s="25"/>
      <c r="K793" s="25"/>
      <c r="L793" s="25"/>
      <c r="M793" s="25"/>
    </row>
    <row r="794" spans="1:13" ht="14.4" thickBot="1" x14ac:dyDescent="0.3"/>
    <row r="795" spans="1:13" ht="17.399999999999999" x14ac:dyDescent="0.3">
      <c r="A795" s="229" t="s">
        <v>4259</v>
      </c>
      <c r="B795" s="230"/>
      <c r="C795" s="230"/>
      <c r="D795" s="230"/>
      <c r="E795" s="230"/>
      <c r="F795" s="231"/>
      <c r="H795" s="229" t="s">
        <v>4260</v>
      </c>
      <c r="I795" s="230"/>
      <c r="J795" s="230"/>
      <c r="K795" s="230"/>
      <c r="L795" s="230"/>
      <c r="M795" s="231"/>
    </row>
    <row r="796" spans="1:13" x14ac:dyDescent="0.25">
      <c r="A796" s="17" t="s">
        <v>82</v>
      </c>
      <c r="B796" s="18" t="s">
        <v>83</v>
      </c>
      <c r="C796" s="18" t="s">
        <v>84</v>
      </c>
      <c r="D796" s="18" t="s">
        <v>85</v>
      </c>
      <c r="E796" s="26" t="s">
        <v>2258</v>
      </c>
      <c r="F796" s="14" t="s">
        <v>86</v>
      </c>
      <c r="H796" s="17" t="s">
        <v>82</v>
      </c>
      <c r="I796" s="18" t="s">
        <v>83</v>
      </c>
      <c r="J796" s="18" t="s">
        <v>84</v>
      </c>
      <c r="K796" s="18" t="s">
        <v>85</v>
      </c>
      <c r="L796" s="26" t="s">
        <v>2258</v>
      </c>
      <c r="M796" s="14" t="s">
        <v>86</v>
      </c>
    </row>
    <row r="797" spans="1:13" x14ac:dyDescent="0.25">
      <c r="A797" s="15">
        <v>1</v>
      </c>
      <c r="B797" s="25" t="s">
        <v>161</v>
      </c>
      <c r="C797" s="25"/>
      <c r="D797" s="25"/>
      <c r="E797" s="25"/>
      <c r="F797" s="25"/>
      <c r="H797" s="15">
        <v>1</v>
      </c>
      <c r="I797" s="25" t="s">
        <v>161</v>
      </c>
      <c r="J797" s="25"/>
      <c r="K797" s="25"/>
      <c r="L797" s="25"/>
      <c r="M797" s="25"/>
    </row>
    <row r="798" spans="1:13" x14ac:dyDescent="0.25">
      <c r="A798" s="15">
        <v>2</v>
      </c>
      <c r="B798" s="25" t="s">
        <v>161</v>
      </c>
      <c r="C798" s="25"/>
      <c r="D798" s="25"/>
      <c r="E798" s="25"/>
      <c r="F798" s="25"/>
      <c r="H798" s="15">
        <v>2</v>
      </c>
      <c r="I798" s="25" t="s">
        <v>161</v>
      </c>
      <c r="J798" s="25"/>
      <c r="K798" s="25"/>
      <c r="L798" s="25"/>
      <c r="M798" s="25"/>
    </row>
    <row r="799" spans="1:13" x14ac:dyDescent="0.25">
      <c r="A799" s="15">
        <v>3</v>
      </c>
      <c r="B799" s="25" t="s">
        <v>161</v>
      </c>
      <c r="C799" s="25"/>
      <c r="D799" s="25"/>
      <c r="E799" s="25"/>
      <c r="F799" s="25"/>
      <c r="H799" s="15">
        <v>3</v>
      </c>
      <c r="I799" s="25" t="s">
        <v>161</v>
      </c>
      <c r="J799" s="25"/>
      <c r="K799" s="25"/>
      <c r="L799" s="25"/>
      <c r="M799" s="25"/>
    </row>
    <row r="800" spans="1:13" x14ac:dyDescent="0.25">
      <c r="A800" s="15">
        <v>4</v>
      </c>
      <c r="B800" s="25" t="s">
        <v>161</v>
      </c>
      <c r="C800" s="25"/>
      <c r="D800" s="25"/>
      <c r="E800" s="25"/>
      <c r="F800" s="25"/>
      <c r="H800" s="15">
        <v>4</v>
      </c>
      <c r="I800" s="25" t="s">
        <v>161</v>
      </c>
      <c r="J800" s="25"/>
      <c r="K800" s="25"/>
      <c r="L800" s="25"/>
      <c r="M800" s="25"/>
    </row>
    <row r="801" spans="1:13" x14ac:dyDescent="0.25">
      <c r="A801" s="15">
        <v>5</v>
      </c>
      <c r="B801" s="25" t="s">
        <v>161</v>
      </c>
      <c r="C801" s="25"/>
      <c r="D801" s="25"/>
      <c r="E801" s="25"/>
      <c r="F801" s="25"/>
      <c r="H801" s="15">
        <v>5</v>
      </c>
      <c r="I801" s="25" t="s">
        <v>161</v>
      </c>
      <c r="J801" s="25"/>
      <c r="K801" s="25"/>
      <c r="L801" s="25"/>
      <c r="M801" s="25"/>
    </row>
    <row r="802" spans="1:13" x14ac:dyDescent="0.25">
      <c r="A802" s="15">
        <v>6</v>
      </c>
      <c r="B802" s="25" t="s">
        <v>161</v>
      </c>
      <c r="C802" s="25"/>
      <c r="D802" s="25"/>
      <c r="E802" s="25"/>
      <c r="F802" s="25"/>
      <c r="H802" s="15">
        <v>6</v>
      </c>
      <c r="I802" s="25" t="s">
        <v>161</v>
      </c>
      <c r="J802" s="25"/>
      <c r="K802" s="25"/>
      <c r="L802" s="25"/>
      <c r="M802" s="25"/>
    </row>
    <row r="803" spans="1:13" x14ac:dyDescent="0.25">
      <c r="A803" s="15">
        <v>7</v>
      </c>
      <c r="B803" s="25" t="s">
        <v>161</v>
      </c>
      <c r="C803" s="25"/>
      <c r="D803" s="25"/>
      <c r="E803" s="25"/>
      <c r="F803" s="25"/>
      <c r="H803" s="15">
        <v>7</v>
      </c>
      <c r="I803" s="25" t="s">
        <v>161</v>
      </c>
      <c r="J803" s="25"/>
      <c r="K803" s="25"/>
      <c r="L803" s="25"/>
      <c r="M803" s="25"/>
    </row>
    <row r="804" spans="1:13" x14ac:dyDescent="0.25">
      <c r="A804" s="15">
        <v>8</v>
      </c>
      <c r="B804" s="25" t="s">
        <v>161</v>
      </c>
      <c r="C804" s="25"/>
      <c r="D804" s="25"/>
      <c r="E804" s="25"/>
      <c r="F804" s="25"/>
      <c r="H804" s="15">
        <v>8</v>
      </c>
      <c r="I804" s="25" t="s">
        <v>161</v>
      </c>
      <c r="J804" s="25"/>
      <c r="K804" s="25"/>
      <c r="L804" s="25"/>
      <c r="M804" s="25"/>
    </row>
    <row r="805" spans="1:13" ht="14.4" thickBot="1" x14ac:dyDescent="0.3"/>
    <row r="806" spans="1:13" ht="17.399999999999999" x14ac:dyDescent="0.3">
      <c r="A806" s="229" t="s">
        <v>4261</v>
      </c>
      <c r="B806" s="230"/>
      <c r="C806" s="230"/>
      <c r="D806" s="230"/>
      <c r="E806" s="230"/>
      <c r="F806" s="231"/>
      <c r="H806" s="229" t="s">
        <v>4262</v>
      </c>
      <c r="I806" s="230"/>
      <c r="J806" s="230"/>
      <c r="K806" s="230"/>
      <c r="L806" s="230"/>
      <c r="M806" s="231"/>
    </row>
    <row r="807" spans="1:13" x14ac:dyDescent="0.25">
      <c r="A807" s="17" t="s">
        <v>82</v>
      </c>
      <c r="B807" s="18" t="s">
        <v>83</v>
      </c>
      <c r="C807" s="18" t="s">
        <v>84</v>
      </c>
      <c r="D807" s="18" t="s">
        <v>85</v>
      </c>
      <c r="E807" s="26" t="s">
        <v>2258</v>
      </c>
      <c r="F807" s="14" t="s">
        <v>86</v>
      </c>
      <c r="H807" s="17" t="s">
        <v>82</v>
      </c>
      <c r="I807" s="18" t="s">
        <v>83</v>
      </c>
      <c r="J807" s="18" t="s">
        <v>84</v>
      </c>
      <c r="K807" s="18" t="s">
        <v>85</v>
      </c>
      <c r="L807" s="26" t="s">
        <v>2258</v>
      </c>
      <c r="M807" s="14" t="s">
        <v>86</v>
      </c>
    </row>
    <row r="808" spans="1:13" x14ac:dyDescent="0.25">
      <c r="A808" s="15">
        <v>1</v>
      </c>
      <c r="B808" s="25" t="s">
        <v>161</v>
      </c>
      <c r="C808" s="25"/>
      <c r="D808" s="25"/>
      <c r="E808" s="25"/>
      <c r="F808" s="25"/>
      <c r="H808" s="15">
        <v>1</v>
      </c>
      <c r="I808" s="25" t="s">
        <v>161</v>
      </c>
      <c r="J808" s="25"/>
      <c r="K808" s="25"/>
      <c r="L808" s="25"/>
      <c r="M808" s="25"/>
    </row>
    <row r="809" spans="1:13" x14ac:dyDescent="0.25">
      <c r="A809" s="15">
        <v>2</v>
      </c>
      <c r="B809" s="25" t="s">
        <v>161</v>
      </c>
      <c r="C809" s="25"/>
      <c r="D809" s="25"/>
      <c r="E809" s="25"/>
      <c r="F809" s="25"/>
      <c r="H809" s="15">
        <v>2</v>
      </c>
      <c r="I809" s="25" t="s">
        <v>161</v>
      </c>
      <c r="J809" s="25"/>
      <c r="K809" s="25"/>
      <c r="L809" s="25"/>
      <c r="M809" s="25"/>
    </row>
    <row r="810" spans="1:13" x14ac:dyDescent="0.25">
      <c r="A810" s="15">
        <v>3</v>
      </c>
      <c r="B810" s="25" t="s">
        <v>161</v>
      </c>
      <c r="C810" s="25"/>
      <c r="D810" s="25"/>
      <c r="E810" s="25"/>
      <c r="F810" s="25"/>
      <c r="H810" s="15">
        <v>3</v>
      </c>
      <c r="I810" s="25" t="s">
        <v>161</v>
      </c>
      <c r="J810" s="25"/>
      <c r="K810" s="25"/>
      <c r="L810" s="25"/>
      <c r="M810" s="25"/>
    </row>
    <row r="811" spans="1:13" x14ac:dyDescent="0.25">
      <c r="A811" s="15">
        <v>4</v>
      </c>
      <c r="B811" s="25" t="s">
        <v>161</v>
      </c>
      <c r="C811" s="25"/>
      <c r="D811" s="25"/>
      <c r="E811" s="25"/>
      <c r="F811" s="25"/>
      <c r="H811" s="15">
        <v>4</v>
      </c>
      <c r="I811" s="25" t="s">
        <v>161</v>
      </c>
      <c r="J811" s="25"/>
      <c r="K811" s="25"/>
      <c r="L811" s="25"/>
      <c r="M811" s="25"/>
    </row>
    <row r="812" spans="1:13" x14ac:dyDescent="0.25">
      <c r="A812" s="15">
        <v>5</v>
      </c>
      <c r="B812" s="25" t="s">
        <v>161</v>
      </c>
      <c r="C812" s="25"/>
      <c r="D812" s="25"/>
      <c r="E812" s="25"/>
      <c r="F812" s="25"/>
      <c r="H812" s="15">
        <v>5</v>
      </c>
      <c r="I812" s="25" t="s">
        <v>161</v>
      </c>
      <c r="J812" s="25"/>
      <c r="K812" s="25"/>
      <c r="L812" s="25"/>
      <c r="M812" s="25"/>
    </row>
    <row r="813" spans="1:13" x14ac:dyDescent="0.25">
      <c r="A813" s="15">
        <v>6</v>
      </c>
      <c r="B813" s="25" t="s">
        <v>161</v>
      </c>
      <c r="C813" s="25"/>
      <c r="D813" s="25"/>
      <c r="E813" s="25"/>
      <c r="F813" s="25"/>
      <c r="H813" s="15">
        <v>6</v>
      </c>
      <c r="I813" s="25" t="s">
        <v>161</v>
      </c>
      <c r="J813" s="25"/>
      <c r="K813" s="25"/>
      <c r="L813" s="25"/>
      <c r="M813" s="25"/>
    </row>
    <row r="814" spans="1:13" x14ac:dyDescent="0.25">
      <c r="A814" s="15">
        <v>7</v>
      </c>
      <c r="B814" s="25" t="s">
        <v>161</v>
      </c>
      <c r="C814" s="25"/>
      <c r="D814" s="25"/>
      <c r="E814" s="25"/>
      <c r="F814" s="25"/>
      <c r="H814" s="15">
        <v>7</v>
      </c>
      <c r="I814" s="25" t="s">
        <v>161</v>
      </c>
      <c r="J814" s="25"/>
      <c r="K814" s="25"/>
      <c r="L814" s="25"/>
      <c r="M814" s="25"/>
    </row>
    <row r="815" spans="1:13" x14ac:dyDescent="0.25">
      <c r="A815" s="15">
        <v>8</v>
      </c>
      <c r="B815" s="25" t="s">
        <v>161</v>
      </c>
      <c r="C815" s="25"/>
      <c r="D815" s="25"/>
      <c r="E815" s="25"/>
      <c r="F815" s="25"/>
      <c r="H815" s="15">
        <v>8</v>
      </c>
      <c r="I815" s="25" t="s">
        <v>161</v>
      </c>
      <c r="J815" s="25"/>
      <c r="K815" s="25"/>
      <c r="L815" s="25"/>
      <c r="M815" s="25"/>
    </row>
  </sheetData>
  <autoFilter ref="A21:F37" xr:uid="{D7B08626-B73A-4C54-B3EA-486A7E88DD07}"/>
  <mergeCells count="94"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  <mergeCell ref="A713:F713"/>
    <mergeCell ref="H713:M713"/>
    <mergeCell ref="A728:F728"/>
    <mergeCell ref="H728:M728"/>
    <mergeCell ref="A743:F743"/>
    <mergeCell ref="H743:M743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  <mergeCell ref="H698:M698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77734375" defaultRowHeight="14.4" x14ac:dyDescent="0.3"/>
  <cols>
    <col min="1" max="1" width="38.44140625" style="20" customWidth="1"/>
    <col min="2" max="2" width="40.77734375" style="20" customWidth="1"/>
    <col min="3" max="3" width="28.21875" style="20" customWidth="1"/>
    <col min="4" max="4" width="25.88671875" style="20" customWidth="1"/>
    <col min="5" max="16384" width="8.77734375" style="20"/>
  </cols>
  <sheetData>
    <row r="1" spans="1:5" ht="15" thickBot="1" x14ac:dyDescent="0.35"/>
    <row r="2" spans="1:5" ht="16.2" thickBot="1" x14ac:dyDescent="0.35">
      <c r="A2" s="186" t="s">
        <v>1825</v>
      </c>
      <c r="B2" s="187" t="s">
        <v>83</v>
      </c>
      <c r="C2" s="187" t="s">
        <v>84</v>
      </c>
      <c r="D2" s="188" t="s">
        <v>634</v>
      </c>
    </row>
    <row r="3" spans="1:5" ht="15" thickBot="1" x14ac:dyDescent="0.35">
      <c r="A3" s="189"/>
      <c r="B3" s="183"/>
      <c r="C3" s="183"/>
      <c r="D3" s="190"/>
    </row>
    <row r="4" spans="1:5" ht="15" thickBot="1" x14ac:dyDescent="0.35">
      <c r="A4" s="246" t="s">
        <v>1828</v>
      </c>
      <c r="B4" s="247"/>
      <c r="C4" s="247"/>
      <c r="D4" s="248"/>
    </row>
    <row r="5" spans="1:5" x14ac:dyDescent="0.3">
      <c r="A5" s="191"/>
      <c r="B5" s="184" t="s">
        <v>3996</v>
      </c>
      <c r="C5" s="184" t="s">
        <v>3995</v>
      </c>
      <c r="D5" s="192" t="s">
        <v>1832</v>
      </c>
      <c r="E5" s="192"/>
    </row>
    <row r="6" spans="1:5" ht="15" thickBot="1" x14ac:dyDescent="0.35">
      <c r="A6" s="193"/>
      <c r="B6" s="181"/>
      <c r="C6" s="181"/>
      <c r="D6" s="194"/>
    </row>
    <row r="7" spans="1:5" ht="15" thickBot="1" x14ac:dyDescent="0.35">
      <c r="A7" s="246" t="s">
        <v>3973</v>
      </c>
      <c r="B7" s="247"/>
      <c r="C7" s="247"/>
      <c r="D7" s="248"/>
    </row>
    <row r="8" spans="1:5" x14ac:dyDescent="0.3">
      <c r="A8" s="193"/>
      <c r="B8" s="184" t="s">
        <v>3997</v>
      </c>
      <c r="C8" s="184" t="s">
        <v>3990</v>
      </c>
      <c r="D8" s="194" t="s">
        <v>1832</v>
      </c>
    </row>
    <row r="9" spans="1:5" x14ac:dyDescent="0.3">
      <c r="A9" s="193"/>
      <c r="B9" s="184" t="s">
        <v>3998</v>
      </c>
      <c r="C9" s="184" t="s">
        <v>3990</v>
      </c>
      <c r="D9" s="194" t="s">
        <v>1832</v>
      </c>
    </row>
    <row r="10" spans="1:5" ht="15" thickBot="1" x14ac:dyDescent="0.35">
      <c r="A10" s="193"/>
      <c r="B10" s="184"/>
      <c r="C10" s="184"/>
      <c r="D10" s="194"/>
    </row>
    <row r="11" spans="1:5" x14ac:dyDescent="0.3">
      <c r="A11" s="250" t="s">
        <v>1833</v>
      </c>
      <c r="B11" s="251"/>
      <c r="C11" s="251"/>
      <c r="D11" s="252"/>
      <c r="E11" s="211"/>
    </row>
    <row r="12" spans="1:5" x14ac:dyDescent="0.3">
      <c r="A12" s="181"/>
      <c r="B12" s="184" t="s">
        <v>3999</v>
      </c>
      <c r="C12" s="184" t="s">
        <v>3994</v>
      </c>
      <c r="D12" s="181" t="s">
        <v>1835</v>
      </c>
      <c r="E12" s="211"/>
    </row>
    <row r="13" spans="1:5" x14ac:dyDescent="0.3">
      <c r="A13" s="193"/>
      <c r="B13" s="184" t="s">
        <v>4000</v>
      </c>
      <c r="C13" s="184" t="s">
        <v>3995</v>
      </c>
      <c r="D13" s="181" t="s">
        <v>1835</v>
      </c>
    </row>
    <row r="14" spans="1:5" x14ac:dyDescent="0.3">
      <c r="A14" s="193"/>
      <c r="B14" s="184" t="s">
        <v>4001</v>
      </c>
      <c r="C14" s="184" t="s">
        <v>3989</v>
      </c>
      <c r="D14" s="181" t="s">
        <v>1835</v>
      </c>
    </row>
    <row r="15" spans="1:5" x14ac:dyDescent="0.3">
      <c r="A15" s="193"/>
      <c r="B15" s="184" t="s">
        <v>4002</v>
      </c>
      <c r="C15" s="184" t="s">
        <v>3989</v>
      </c>
      <c r="D15" s="181" t="s">
        <v>1835</v>
      </c>
    </row>
    <row r="16" spans="1:5" ht="15" thickBot="1" x14ac:dyDescent="0.35">
      <c r="A16" s="195"/>
      <c r="B16" s="182"/>
      <c r="C16" s="182"/>
      <c r="D16" s="196"/>
    </row>
    <row r="17" spans="1:5" x14ac:dyDescent="0.3">
      <c r="A17" s="250" t="s">
        <v>4003</v>
      </c>
      <c r="B17" s="251"/>
      <c r="C17" s="251"/>
      <c r="D17" s="252"/>
    </row>
    <row r="18" spans="1:5" x14ac:dyDescent="0.3">
      <c r="A18" s="181"/>
      <c r="B18" s="184" t="s">
        <v>4005</v>
      </c>
      <c r="C18" s="181" t="s">
        <v>3990</v>
      </c>
      <c r="D18" s="181" t="s">
        <v>1832</v>
      </c>
    </row>
    <row r="19" spans="1:5" x14ac:dyDescent="0.3">
      <c r="A19" s="181"/>
      <c r="B19" s="184" t="s">
        <v>4004</v>
      </c>
      <c r="C19" s="181" t="s">
        <v>3990</v>
      </c>
      <c r="D19" s="181" t="s">
        <v>1832</v>
      </c>
    </row>
    <row r="20" spans="1:5" x14ac:dyDescent="0.3">
      <c r="A20" s="181"/>
      <c r="B20" s="181"/>
      <c r="C20" s="181"/>
      <c r="D20" s="181"/>
    </row>
    <row r="21" spans="1:5" ht="15" thickBot="1" x14ac:dyDescent="0.35">
      <c r="A21" s="243" t="s">
        <v>4006</v>
      </c>
      <c r="B21" s="244"/>
      <c r="C21" s="244"/>
      <c r="D21" s="245"/>
    </row>
    <row r="22" spans="1:5" x14ac:dyDescent="0.3">
      <c r="A22" s="191"/>
      <c r="B22" s="184" t="s">
        <v>4007</v>
      </c>
      <c r="C22" s="181" t="s">
        <v>3990</v>
      </c>
      <c r="D22" s="181" t="s">
        <v>1832</v>
      </c>
    </row>
    <row r="23" spans="1:5" ht="15" thickBot="1" x14ac:dyDescent="0.35">
      <c r="A23" s="181"/>
      <c r="B23" s="184"/>
      <c r="C23" s="184"/>
      <c r="D23" s="192"/>
    </row>
    <row r="24" spans="1:5" x14ac:dyDescent="0.3">
      <c r="A24" s="250" t="s">
        <v>3974</v>
      </c>
      <c r="B24" s="251"/>
      <c r="C24" s="251"/>
      <c r="D24" s="252"/>
      <c r="E24" s="212"/>
    </row>
    <row r="25" spans="1:5" x14ac:dyDescent="0.3">
      <c r="A25" s="181"/>
      <c r="B25" s="184" t="s">
        <v>4008</v>
      </c>
      <c r="C25" s="181" t="s">
        <v>3993</v>
      </c>
      <c r="D25" s="181" t="s">
        <v>1832</v>
      </c>
    </row>
    <row r="26" spans="1:5" x14ac:dyDescent="0.3">
      <c r="A26" s="181"/>
      <c r="B26" s="184" t="s">
        <v>4012</v>
      </c>
      <c r="C26" s="181" t="s">
        <v>3993</v>
      </c>
      <c r="D26" s="181" t="s">
        <v>1832</v>
      </c>
    </row>
    <row r="27" spans="1:5" x14ac:dyDescent="0.3">
      <c r="A27" s="185"/>
      <c r="B27" s="184" t="s">
        <v>4011</v>
      </c>
      <c r="C27" s="184" t="s">
        <v>3993</v>
      </c>
      <c r="D27" s="192" t="s">
        <v>1832</v>
      </c>
    </row>
    <row r="28" spans="1:5" x14ac:dyDescent="0.3">
      <c r="A28" s="181"/>
      <c r="B28" s="184" t="s">
        <v>4010</v>
      </c>
      <c r="C28" s="184" t="s">
        <v>3993</v>
      </c>
      <c r="D28" s="192" t="s">
        <v>1832</v>
      </c>
    </row>
    <row r="29" spans="1:5" x14ac:dyDescent="0.3">
      <c r="A29" s="181"/>
      <c r="B29" s="184" t="s">
        <v>4009</v>
      </c>
      <c r="C29" s="184" t="s">
        <v>3993</v>
      </c>
      <c r="D29" s="192" t="s">
        <v>1832</v>
      </c>
    </row>
    <row r="30" spans="1:5" x14ac:dyDescent="0.3">
      <c r="A30" s="181"/>
      <c r="B30" s="181"/>
      <c r="C30" s="181"/>
      <c r="D30" s="181"/>
    </row>
    <row r="31" spans="1:5" ht="15" thickBot="1" x14ac:dyDescent="0.35">
      <c r="A31" s="243" t="s">
        <v>4014</v>
      </c>
      <c r="B31" s="244"/>
      <c r="C31" s="244"/>
      <c r="D31" s="245"/>
    </row>
    <row r="32" spans="1:5" x14ac:dyDescent="0.3">
      <c r="A32" s="191"/>
      <c r="B32" s="184" t="s">
        <v>4015</v>
      </c>
      <c r="C32" s="184" t="s">
        <v>3993</v>
      </c>
      <c r="D32" s="192" t="s">
        <v>1832</v>
      </c>
    </row>
    <row r="33" spans="1:4" x14ac:dyDescent="0.3">
      <c r="A33" s="181"/>
      <c r="B33" s="184" t="s">
        <v>4016</v>
      </c>
      <c r="C33" s="184" t="s">
        <v>3993</v>
      </c>
      <c r="D33" s="192" t="s">
        <v>1832</v>
      </c>
    </row>
    <row r="34" spans="1:4" x14ac:dyDescent="0.3">
      <c r="A34" s="181"/>
      <c r="B34" s="181"/>
      <c r="C34" s="181"/>
      <c r="D34" s="181"/>
    </row>
    <row r="35" spans="1:4" x14ac:dyDescent="0.3">
      <c r="A35" s="240" t="s">
        <v>4017</v>
      </c>
      <c r="B35" s="241"/>
      <c r="C35" s="241"/>
      <c r="D35" s="242"/>
    </row>
    <row r="36" spans="1:4" x14ac:dyDescent="0.3">
      <c r="A36" s="181"/>
      <c r="B36" s="184" t="s">
        <v>4018</v>
      </c>
      <c r="C36" s="184" t="s">
        <v>3993</v>
      </c>
      <c r="D36" s="192" t="s">
        <v>1856</v>
      </c>
    </row>
    <row r="37" spans="1:4" x14ac:dyDescent="0.3">
      <c r="A37" s="168"/>
      <c r="B37" s="184" t="s">
        <v>4019</v>
      </c>
      <c r="C37" s="184" t="s">
        <v>3993</v>
      </c>
      <c r="D37" s="192" t="s">
        <v>1856</v>
      </c>
    </row>
    <row r="38" spans="1:4" x14ac:dyDescent="0.3">
      <c r="A38" s="168"/>
      <c r="B38" s="181"/>
      <c r="C38" s="168"/>
      <c r="D38" s="181"/>
    </row>
    <row r="39" spans="1:4" ht="15" thickBot="1" x14ac:dyDescent="0.35">
      <c r="A39" s="243" t="s">
        <v>4020</v>
      </c>
      <c r="B39" s="244"/>
      <c r="C39" s="244"/>
      <c r="D39" s="245"/>
    </row>
    <row r="40" spans="1:4" x14ac:dyDescent="0.3">
      <c r="A40" s="168"/>
      <c r="B40" s="184" t="s">
        <v>4021</v>
      </c>
      <c r="C40" s="184" t="s">
        <v>3993</v>
      </c>
      <c r="D40" s="192" t="s">
        <v>1832</v>
      </c>
    </row>
    <row r="41" spans="1:4" x14ac:dyDescent="0.3">
      <c r="A41" s="181"/>
      <c r="B41" s="181"/>
      <c r="C41" s="181"/>
      <c r="D41" s="181"/>
    </row>
    <row r="42" spans="1:4" x14ac:dyDescent="0.3">
      <c r="A42" s="239" t="s">
        <v>4022</v>
      </c>
      <c r="B42" s="239"/>
      <c r="C42" s="239"/>
      <c r="D42" s="239"/>
    </row>
    <row r="43" spans="1:4" x14ac:dyDescent="0.3">
      <c r="A43" s="193"/>
      <c r="B43" s="184" t="s">
        <v>4023</v>
      </c>
      <c r="C43" s="184" t="s">
        <v>4028</v>
      </c>
      <c r="D43" s="194" t="s">
        <v>1835</v>
      </c>
    </row>
    <row r="44" spans="1:4" x14ac:dyDescent="0.3">
      <c r="A44" s="195"/>
      <c r="B44" s="184" t="s">
        <v>4024</v>
      </c>
      <c r="C44" s="184" t="s">
        <v>4028</v>
      </c>
      <c r="D44" s="194" t="s">
        <v>1835</v>
      </c>
    </row>
    <row r="45" spans="1:4" x14ac:dyDescent="0.3">
      <c r="A45" s="181"/>
      <c r="B45" s="184" t="s">
        <v>4025</v>
      </c>
      <c r="C45" s="184" t="s">
        <v>4029</v>
      </c>
      <c r="D45" s="194" t="s">
        <v>1835</v>
      </c>
    </row>
    <row r="46" spans="1:4" x14ac:dyDescent="0.3">
      <c r="A46" s="181"/>
      <c r="B46" s="184" t="s">
        <v>4026</v>
      </c>
      <c r="C46" s="184" t="s">
        <v>4028</v>
      </c>
      <c r="D46" s="194" t="s">
        <v>1835</v>
      </c>
    </row>
    <row r="47" spans="1:4" x14ac:dyDescent="0.3">
      <c r="A47" s="168"/>
      <c r="B47" s="181"/>
      <c r="C47" s="181"/>
      <c r="D47" s="181"/>
    </row>
    <row r="48" spans="1:4" x14ac:dyDescent="0.3">
      <c r="A48" s="249" t="s">
        <v>3975</v>
      </c>
      <c r="B48" s="249"/>
      <c r="C48" s="249"/>
      <c r="D48" s="249"/>
    </row>
    <row r="49" spans="1:4" x14ac:dyDescent="0.3">
      <c r="A49" s="197"/>
      <c r="B49" s="184" t="s">
        <v>4044</v>
      </c>
      <c r="C49" s="181" t="s">
        <v>4039</v>
      </c>
      <c r="D49" s="181" t="s">
        <v>1832</v>
      </c>
    </row>
    <row r="50" spans="1:4" x14ac:dyDescent="0.3">
      <c r="A50" s="197"/>
      <c r="B50" s="184" t="s">
        <v>4034</v>
      </c>
      <c r="C50" s="181" t="s">
        <v>4040</v>
      </c>
      <c r="D50" s="181" t="s">
        <v>1832</v>
      </c>
    </row>
    <row r="51" spans="1:4" x14ac:dyDescent="0.3">
      <c r="A51" s="197"/>
      <c r="B51" s="184" t="s">
        <v>4035</v>
      </c>
      <c r="C51" s="181" t="s">
        <v>4041</v>
      </c>
      <c r="D51" s="181" t="s">
        <v>1832</v>
      </c>
    </row>
    <row r="52" spans="1:4" x14ac:dyDescent="0.3">
      <c r="A52" s="197"/>
      <c r="B52" s="184" t="s">
        <v>4036</v>
      </c>
      <c r="C52" s="181" t="s">
        <v>4042</v>
      </c>
      <c r="D52" s="181" t="s">
        <v>1832</v>
      </c>
    </row>
    <row r="53" spans="1:4" x14ac:dyDescent="0.3">
      <c r="A53" s="197"/>
      <c r="B53" s="184" t="s">
        <v>4037</v>
      </c>
      <c r="C53" s="181" t="s">
        <v>4043</v>
      </c>
      <c r="D53" s="181" t="s">
        <v>1832</v>
      </c>
    </row>
    <row r="54" spans="1:4" x14ac:dyDescent="0.3">
      <c r="A54" s="197"/>
      <c r="B54" s="184" t="s">
        <v>4038</v>
      </c>
      <c r="C54" s="181" t="s">
        <v>4041</v>
      </c>
      <c r="D54" s="181" t="s">
        <v>1832</v>
      </c>
    </row>
    <row r="55" spans="1:4" x14ac:dyDescent="0.3">
      <c r="A55" s="197"/>
      <c r="B55" s="184" t="s">
        <v>4045</v>
      </c>
      <c r="C55" s="181" t="s">
        <v>4042</v>
      </c>
      <c r="D55" s="181" t="s">
        <v>1832</v>
      </c>
    </row>
    <row r="56" spans="1:4" x14ac:dyDescent="0.3">
      <c r="B56" s="181"/>
      <c r="C56" s="181"/>
      <c r="D56" s="181"/>
    </row>
    <row r="57" spans="1:4" x14ac:dyDescent="0.3">
      <c r="A57" s="239" t="s">
        <v>4046</v>
      </c>
      <c r="B57" s="239"/>
      <c r="C57" s="239"/>
      <c r="D57" s="239"/>
    </row>
    <row r="58" spans="1:4" x14ac:dyDescent="0.3">
      <c r="A58" s="168"/>
      <c r="B58" s="184" t="s">
        <v>4048</v>
      </c>
      <c r="C58" s="181" t="s">
        <v>4047</v>
      </c>
      <c r="D58" s="181" t="s">
        <v>1832</v>
      </c>
    </row>
    <row r="59" spans="1:4" x14ac:dyDescent="0.3">
      <c r="A59" s="168"/>
      <c r="B59" s="181"/>
      <c r="C59" s="181"/>
      <c r="D59" s="181"/>
    </row>
    <row r="60" spans="1:4" x14ac:dyDescent="0.3">
      <c r="A60" s="239" t="s">
        <v>4049</v>
      </c>
      <c r="B60" s="239"/>
      <c r="C60" s="239"/>
      <c r="D60" s="239"/>
    </row>
    <row r="61" spans="1:4" x14ac:dyDescent="0.3">
      <c r="A61" s="168"/>
      <c r="B61" s="184" t="s">
        <v>4050</v>
      </c>
      <c r="C61" s="181" t="s">
        <v>4051</v>
      </c>
      <c r="D61" s="181" t="s">
        <v>1832</v>
      </c>
    </row>
    <row r="62" spans="1:4" x14ac:dyDescent="0.3">
      <c r="A62" s="168"/>
      <c r="B62" s="181"/>
      <c r="C62" s="181"/>
      <c r="D62" s="181"/>
    </row>
    <row r="63" spans="1:4" x14ac:dyDescent="0.3">
      <c r="A63" s="239" t="s">
        <v>4052</v>
      </c>
      <c r="B63" s="239"/>
      <c r="C63" s="239"/>
      <c r="D63" s="239"/>
    </row>
    <row r="64" spans="1:4" x14ac:dyDescent="0.3">
      <c r="A64" s="168"/>
      <c r="B64" s="184" t="s">
        <v>4053</v>
      </c>
      <c r="C64" s="181" t="s">
        <v>4061</v>
      </c>
      <c r="D64" s="181" t="s">
        <v>1856</v>
      </c>
    </row>
    <row r="65" spans="1:4" x14ac:dyDescent="0.3">
      <c r="A65" s="168"/>
      <c r="B65" s="184" t="s">
        <v>4054</v>
      </c>
      <c r="C65" s="181" t="s">
        <v>4061</v>
      </c>
      <c r="D65" s="181" t="s">
        <v>1856</v>
      </c>
    </row>
    <row r="66" spans="1:4" x14ac:dyDescent="0.3">
      <c r="A66" s="168"/>
      <c r="B66" s="184" t="s">
        <v>4055</v>
      </c>
      <c r="C66" s="181" t="s">
        <v>4061</v>
      </c>
      <c r="D66" s="181" t="s">
        <v>1856</v>
      </c>
    </row>
    <row r="67" spans="1:4" x14ac:dyDescent="0.3">
      <c r="A67" s="168"/>
      <c r="B67" s="184" t="s">
        <v>4056</v>
      </c>
      <c r="C67" s="181" t="s">
        <v>4061</v>
      </c>
      <c r="D67" s="181" t="s">
        <v>1856</v>
      </c>
    </row>
    <row r="68" spans="1:4" x14ac:dyDescent="0.3">
      <c r="A68" s="168"/>
      <c r="B68" s="184" t="s">
        <v>4057</v>
      </c>
      <c r="C68" s="181" t="s">
        <v>4061</v>
      </c>
      <c r="D68" s="181" t="s">
        <v>1856</v>
      </c>
    </row>
    <row r="69" spans="1:4" x14ac:dyDescent="0.3">
      <c r="A69" s="168"/>
      <c r="B69" s="184" t="s">
        <v>4058</v>
      </c>
      <c r="C69" s="181" t="s">
        <v>4061</v>
      </c>
      <c r="D69" s="181" t="s">
        <v>1856</v>
      </c>
    </row>
    <row r="70" spans="1:4" x14ac:dyDescent="0.3">
      <c r="A70" s="168"/>
      <c r="B70" s="184" t="s">
        <v>4059</v>
      </c>
      <c r="C70" s="181" t="s">
        <v>4061</v>
      </c>
      <c r="D70" s="181" t="s">
        <v>1856</v>
      </c>
    </row>
    <row r="71" spans="1:4" x14ac:dyDescent="0.3">
      <c r="A71" s="168"/>
      <c r="B71" s="184" t="s">
        <v>4060</v>
      </c>
      <c r="C71" s="181" t="s">
        <v>4061</v>
      </c>
      <c r="D71" s="181" t="s">
        <v>1856</v>
      </c>
    </row>
    <row r="72" spans="1:4" x14ac:dyDescent="0.3">
      <c r="A72" s="181"/>
      <c r="B72" s="181"/>
      <c r="C72" s="181"/>
      <c r="D72" s="181"/>
    </row>
    <row r="73" spans="1:4" x14ac:dyDescent="0.3">
      <c r="A73" s="239" t="s">
        <v>4062</v>
      </c>
      <c r="B73" s="239"/>
      <c r="C73" s="239"/>
      <c r="D73" s="239"/>
    </row>
    <row r="74" spans="1:4" x14ac:dyDescent="0.3">
      <c r="A74" s="181"/>
      <c r="B74" s="184" t="s">
        <v>4065</v>
      </c>
      <c r="C74" s="181" t="s">
        <v>4063</v>
      </c>
      <c r="D74" s="192" t="s">
        <v>1832</v>
      </c>
    </row>
    <row r="75" spans="1:4" x14ac:dyDescent="0.3">
      <c r="A75" s="182"/>
      <c r="B75" s="182"/>
      <c r="C75" s="182"/>
      <c r="D75" s="198"/>
    </row>
    <row r="76" spans="1:4" x14ac:dyDescent="0.3">
      <c r="A76" s="239" t="s">
        <v>4064</v>
      </c>
      <c r="B76" s="239"/>
      <c r="C76" s="239"/>
      <c r="D76" s="239"/>
    </row>
    <row r="77" spans="1:4" x14ac:dyDescent="0.3">
      <c r="A77" s="182"/>
      <c r="B77" s="184" t="s">
        <v>4066</v>
      </c>
      <c r="C77" s="182" t="s">
        <v>3993</v>
      </c>
      <c r="D77" s="194" t="s">
        <v>1832</v>
      </c>
    </row>
    <row r="78" spans="1:4" x14ac:dyDescent="0.3">
      <c r="A78" s="182"/>
      <c r="B78" s="184" t="s">
        <v>4067</v>
      </c>
      <c r="C78" s="182" t="s">
        <v>4061</v>
      </c>
      <c r="D78" s="213" t="s">
        <v>1832</v>
      </c>
    </row>
    <row r="79" spans="1:4" ht="15" thickBot="1" x14ac:dyDescent="0.35">
      <c r="A79" s="182"/>
      <c r="B79" s="182"/>
      <c r="C79" s="182"/>
    </row>
    <row r="80" spans="1:4" ht="15" thickBot="1" x14ac:dyDescent="0.35">
      <c r="A80" s="250" t="s">
        <v>4069</v>
      </c>
      <c r="B80" s="247"/>
      <c r="C80" s="247"/>
      <c r="D80" s="245"/>
    </row>
    <row r="81" spans="1:7" x14ac:dyDescent="0.3">
      <c r="A81" s="181"/>
      <c r="B81" s="184" t="s">
        <v>4070</v>
      </c>
      <c r="C81" s="181" t="s">
        <v>3993</v>
      </c>
      <c r="D81" s="194" t="s">
        <v>1832</v>
      </c>
    </row>
    <row r="82" spans="1:7" x14ac:dyDescent="0.3">
      <c r="A82" s="181"/>
      <c r="B82" s="184" t="s">
        <v>4071</v>
      </c>
      <c r="C82" s="181" t="s">
        <v>4061</v>
      </c>
      <c r="D82" s="194" t="s">
        <v>1832</v>
      </c>
    </row>
    <row r="83" spans="1:7" ht="15" thickBot="1" x14ac:dyDescent="0.35">
      <c r="A83" s="195"/>
      <c r="B83" s="182"/>
      <c r="C83" s="182"/>
      <c r="D83" s="196"/>
    </row>
    <row r="84" spans="1:7" ht="15" thickBot="1" x14ac:dyDescent="0.35">
      <c r="A84" s="246" t="s">
        <v>3979</v>
      </c>
      <c r="B84" s="247"/>
      <c r="C84" s="247"/>
      <c r="D84" s="248"/>
    </row>
    <row r="85" spans="1:7" x14ac:dyDescent="0.3">
      <c r="A85" s="191"/>
      <c r="B85" s="184" t="s">
        <v>4074</v>
      </c>
      <c r="C85" s="184" t="s">
        <v>3993</v>
      </c>
      <c r="D85" s="192" t="s">
        <v>1832</v>
      </c>
    </row>
    <row r="86" spans="1:7" x14ac:dyDescent="0.3">
      <c r="A86" s="191"/>
      <c r="B86" s="184" t="s">
        <v>4075</v>
      </c>
      <c r="C86" s="184" t="s">
        <v>4072</v>
      </c>
      <c r="D86" s="192" t="s">
        <v>1832</v>
      </c>
    </row>
    <row r="87" spans="1:7" x14ac:dyDescent="0.3">
      <c r="A87" s="191"/>
      <c r="B87" s="184" t="s">
        <v>4076</v>
      </c>
      <c r="C87" s="184" t="s">
        <v>4073</v>
      </c>
      <c r="D87" s="192" t="s">
        <v>1832</v>
      </c>
    </row>
    <row r="88" spans="1:7" x14ac:dyDescent="0.3">
      <c r="A88" s="191"/>
      <c r="B88" s="184" t="s">
        <v>4077</v>
      </c>
      <c r="C88" s="184" t="s">
        <v>3993</v>
      </c>
      <c r="D88" s="192" t="s">
        <v>1832</v>
      </c>
    </row>
    <row r="89" spans="1:7" x14ac:dyDescent="0.3">
      <c r="A89" s="191"/>
      <c r="B89" s="184" t="s">
        <v>4078</v>
      </c>
      <c r="C89" s="184" t="s">
        <v>4042</v>
      </c>
      <c r="D89" s="192" t="s">
        <v>1832</v>
      </c>
    </row>
    <row r="90" spans="1:7" ht="15" thickBot="1" x14ac:dyDescent="0.35">
      <c r="A90" s="193"/>
      <c r="B90" s="184"/>
      <c r="C90" s="181"/>
      <c r="D90" s="194"/>
    </row>
    <row r="91" spans="1:7" ht="15" thickBot="1" x14ac:dyDescent="0.35">
      <c r="A91" s="246" t="s">
        <v>3911</v>
      </c>
      <c r="B91" s="247"/>
      <c r="C91" s="247"/>
      <c r="D91" s="248"/>
    </row>
    <row r="92" spans="1:7" x14ac:dyDescent="0.3">
      <c r="A92" s="191"/>
      <c r="B92" s="184" t="s">
        <v>4079</v>
      </c>
      <c r="C92" s="184" t="s">
        <v>4029</v>
      </c>
      <c r="D92" s="192" t="s">
        <v>1832</v>
      </c>
    </row>
    <row r="93" spans="1:7" x14ac:dyDescent="0.3">
      <c r="A93" s="199"/>
      <c r="B93" s="200"/>
      <c r="C93" s="200"/>
      <c r="D93" s="201"/>
      <c r="E93" s="212"/>
      <c r="F93" s="212"/>
      <c r="G93" s="212"/>
    </row>
    <row r="94" spans="1:7" x14ac:dyDescent="0.3">
      <c r="A94" s="239" t="s">
        <v>4080</v>
      </c>
      <c r="B94" s="239"/>
      <c r="C94" s="239"/>
      <c r="D94" s="239"/>
    </row>
    <row r="95" spans="1:7" x14ac:dyDescent="0.3">
      <c r="A95" s="181"/>
      <c r="B95" s="181" t="s">
        <v>4082</v>
      </c>
      <c r="C95" s="48" t="s">
        <v>4081</v>
      </c>
      <c r="D95" s="181" t="s">
        <v>1832</v>
      </c>
    </row>
    <row r="96" spans="1:7" ht="15" thickBot="1" x14ac:dyDescent="0.35">
      <c r="A96" s="191"/>
      <c r="B96" s="184"/>
      <c r="C96" s="202"/>
      <c r="D96" s="181"/>
    </row>
    <row r="97" spans="1:4" ht="15" thickBot="1" x14ac:dyDescent="0.35">
      <c r="A97" s="246" t="s">
        <v>4083</v>
      </c>
      <c r="B97" s="247"/>
      <c r="C97" s="247"/>
      <c r="D97" s="245"/>
    </row>
    <row r="98" spans="1:4" x14ac:dyDescent="0.3">
      <c r="A98" s="191"/>
      <c r="B98" s="181" t="s">
        <v>4084</v>
      </c>
      <c r="C98" s="202" t="s">
        <v>4072</v>
      </c>
      <c r="D98" s="181" t="s">
        <v>1832</v>
      </c>
    </row>
    <row r="99" spans="1:4" x14ac:dyDescent="0.3">
      <c r="A99" s="185"/>
      <c r="B99" s="181" t="s">
        <v>4085</v>
      </c>
      <c r="C99" s="203" t="s">
        <v>4072</v>
      </c>
      <c r="D99" s="181" t="s">
        <v>1832</v>
      </c>
    </row>
    <row r="100" spans="1:4" ht="15" thickBot="1" x14ac:dyDescent="0.35">
      <c r="A100" s="184"/>
      <c r="B100" s="181"/>
      <c r="C100" s="203"/>
    </row>
    <row r="101" spans="1:4" ht="15" thickBot="1" x14ac:dyDescent="0.35">
      <c r="A101" s="246" t="s">
        <v>4087</v>
      </c>
      <c r="B101" s="247"/>
      <c r="C101" s="247"/>
      <c r="D101" s="245"/>
    </row>
    <row r="102" spans="1:4" x14ac:dyDescent="0.3">
      <c r="A102" s="191"/>
      <c r="B102" s="181" t="s">
        <v>4088</v>
      </c>
      <c r="C102" s="204" t="s">
        <v>4092</v>
      </c>
      <c r="D102" s="192" t="s">
        <v>1835</v>
      </c>
    </row>
    <row r="103" spans="1:4" x14ac:dyDescent="0.3">
      <c r="A103" s="191"/>
      <c r="B103" s="181" t="s">
        <v>4089</v>
      </c>
      <c r="C103" s="204" t="s">
        <v>4093</v>
      </c>
      <c r="D103" s="192" t="s">
        <v>1835</v>
      </c>
    </row>
    <row r="104" spans="1:4" x14ac:dyDescent="0.3">
      <c r="A104" s="191"/>
      <c r="B104" s="181" t="s">
        <v>4090</v>
      </c>
      <c r="C104" s="204" t="s">
        <v>3993</v>
      </c>
      <c r="D104" s="192" t="s">
        <v>1835</v>
      </c>
    </row>
    <row r="105" spans="1:4" x14ac:dyDescent="0.3">
      <c r="A105" s="191"/>
      <c r="B105" s="181" t="s">
        <v>4091</v>
      </c>
      <c r="C105" s="204" t="s">
        <v>4043</v>
      </c>
      <c r="D105" s="192" t="s">
        <v>1835</v>
      </c>
    </row>
    <row r="106" spans="1:4" ht="15" thickBot="1" x14ac:dyDescent="0.35">
      <c r="A106" s="191"/>
      <c r="B106" s="184"/>
      <c r="C106" s="204"/>
      <c r="D106" s="192"/>
    </row>
    <row r="107" spans="1:4" ht="15" thickBot="1" x14ac:dyDescent="0.35">
      <c r="A107" s="246" t="s">
        <v>4094</v>
      </c>
      <c r="B107" s="247"/>
      <c r="C107" s="247"/>
      <c r="D107" s="248"/>
    </row>
    <row r="108" spans="1:4" x14ac:dyDescent="0.3">
      <c r="A108" s="191"/>
      <c r="B108" s="181" t="s">
        <v>4095</v>
      </c>
      <c r="C108" s="204" t="s">
        <v>4092</v>
      </c>
      <c r="D108" s="192" t="s">
        <v>1832</v>
      </c>
    </row>
    <row r="109" spans="1:4" ht="15" thickBot="1" x14ac:dyDescent="0.35">
      <c r="A109" s="191"/>
      <c r="B109" s="181"/>
      <c r="C109" s="204"/>
      <c r="D109" s="194"/>
    </row>
    <row r="110" spans="1:4" ht="15" thickBot="1" x14ac:dyDescent="0.35">
      <c r="A110" s="246" t="s">
        <v>4096</v>
      </c>
      <c r="B110" s="247"/>
      <c r="C110" s="247"/>
      <c r="D110" s="248"/>
    </row>
    <row r="111" spans="1:4" x14ac:dyDescent="0.3">
      <c r="A111" s="191"/>
      <c r="B111" s="181" t="s">
        <v>4097</v>
      </c>
      <c r="C111" s="48" t="s">
        <v>4092</v>
      </c>
      <c r="D111" s="192" t="s">
        <v>1832</v>
      </c>
    </row>
    <row r="112" spans="1:4" x14ac:dyDescent="0.3">
      <c r="A112" s="193"/>
      <c r="B112" s="181" t="s">
        <v>4098</v>
      </c>
      <c r="C112" s="48" t="s">
        <v>4102</v>
      </c>
      <c r="D112" s="192" t="s">
        <v>1832</v>
      </c>
    </row>
    <row r="113" spans="1:4" x14ac:dyDescent="0.3">
      <c r="A113" s="193"/>
      <c r="B113" s="181" t="s">
        <v>4099</v>
      </c>
      <c r="C113" s="48" t="s">
        <v>4102</v>
      </c>
      <c r="D113" s="192" t="s">
        <v>1832</v>
      </c>
    </row>
    <row r="114" spans="1:4" x14ac:dyDescent="0.3">
      <c r="B114" s="181" t="s">
        <v>4100</v>
      </c>
      <c r="C114" s="48" t="s">
        <v>3992</v>
      </c>
      <c r="D114" s="192" t="s">
        <v>1832</v>
      </c>
    </row>
    <row r="115" spans="1:4" x14ac:dyDescent="0.3">
      <c r="B115" s="181" t="s">
        <v>4101</v>
      </c>
      <c r="C115" s="48" t="s">
        <v>4102</v>
      </c>
      <c r="D115" s="192" t="s">
        <v>1832</v>
      </c>
    </row>
    <row r="116" spans="1:4" ht="15" thickBot="1" x14ac:dyDescent="0.35">
      <c r="B116" s="181"/>
      <c r="C116" s="48"/>
      <c r="D116" s="194"/>
    </row>
    <row r="117" spans="1:4" ht="15" thickBot="1" x14ac:dyDescent="0.35">
      <c r="A117" s="246" t="s">
        <v>4103</v>
      </c>
      <c r="B117" s="247"/>
      <c r="C117" s="247"/>
      <c r="D117" s="248"/>
    </row>
    <row r="118" spans="1:4" x14ac:dyDescent="0.3">
      <c r="B118" s="181" t="s">
        <v>4104</v>
      </c>
      <c r="C118" s="48" t="s">
        <v>4092</v>
      </c>
      <c r="D118" s="192" t="s">
        <v>1832</v>
      </c>
    </row>
    <row r="119" spans="1:4" ht="16.5" customHeight="1" thickBot="1" x14ac:dyDescent="0.35">
      <c r="B119" s="181"/>
      <c r="C119" s="204"/>
      <c r="D119" s="213"/>
    </row>
    <row r="120" spans="1:4" ht="15" thickBot="1" x14ac:dyDescent="0.35">
      <c r="A120" s="246" t="s">
        <v>4105</v>
      </c>
      <c r="B120" s="247"/>
      <c r="C120" s="247"/>
      <c r="D120" s="248"/>
    </row>
    <row r="121" spans="1:4" x14ac:dyDescent="0.3">
      <c r="B121" s="181" t="s">
        <v>4106</v>
      </c>
      <c r="C121" s="29" t="s">
        <v>4073</v>
      </c>
      <c r="D121" s="192" t="s">
        <v>1832</v>
      </c>
    </row>
    <row r="122" spans="1:4" x14ac:dyDescent="0.3">
      <c r="B122" s="181" t="s">
        <v>4107</v>
      </c>
      <c r="C122" s="204" t="s">
        <v>4092</v>
      </c>
      <c r="D122" s="192" t="s">
        <v>1832</v>
      </c>
    </row>
    <row r="123" spans="1:4" x14ac:dyDescent="0.3">
      <c r="B123" s="181" t="s">
        <v>4108</v>
      </c>
      <c r="C123" s="204" t="s">
        <v>3993</v>
      </c>
      <c r="D123" s="192" t="s">
        <v>1832</v>
      </c>
    </row>
    <row r="124" spans="1:4" x14ac:dyDescent="0.3">
      <c r="B124" s="181" t="s">
        <v>4109</v>
      </c>
      <c r="C124" s="204" t="s">
        <v>4042</v>
      </c>
      <c r="D124" s="192" t="s">
        <v>1832</v>
      </c>
    </row>
    <row r="125" spans="1:4" ht="15" thickBot="1" x14ac:dyDescent="0.35">
      <c r="B125" s="181"/>
      <c r="C125" s="204"/>
      <c r="D125" s="194"/>
    </row>
    <row r="126" spans="1:4" ht="15" thickBot="1" x14ac:dyDescent="0.35">
      <c r="A126" s="246" t="s">
        <v>3980</v>
      </c>
      <c r="B126" s="247"/>
      <c r="C126" s="247"/>
      <c r="D126" s="248"/>
    </row>
    <row r="127" spans="1:4" x14ac:dyDescent="0.3">
      <c r="B127" s="181" t="s">
        <v>4112</v>
      </c>
      <c r="C127" s="204" t="s">
        <v>4110</v>
      </c>
      <c r="D127" s="192" t="s">
        <v>1832</v>
      </c>
    </row>
    <row r="128" spans="1:4" x14ac:dyDescent="0.3">
      <c r="B128" s="181" t="s">
        <v>4113</v>
      </c>
      <c r="C128" s="204" t="s">
        <v>4111</v>
      </c>
      <c r="D128" s="192" t="s">
        <v>1832</v>
      </c>
    </row>
    <row r="129" spans="1:4" ht="15" thickBot="1" x14ac:dyDescent="0.35">
      <c r="B129" s="181"/>
      <c r="C129" s="204"/>
      <c r="D129" s="194"/>
    </row>
    <row r="130" spans="1:4" ht="15" thickBot="1" x14ac:dyDescent="0.35">
      <c r="A130" s="246" t="s">
        <v>4114</v>
      </c>
      <c r="B130" s="247"/>
      <c r="C130" s="247"/>
      <c r="D130" s="248"/>
    </row>
    <row r="131" spans="1:4" x14ac:dyDescent="0.3">
      <c r="B131" s="181" t="s">
        <v>4115</v>
      </c>
      <c r="C131" s="204" t="s">
        <v>4042</v>
      </c>
      <c r="D131" s="192" t="s">
        <v>1832</v>
      </c>
    </row>
    <row r="132" spans="1:4" ht="13.95" customHeight="1" thickBot="1" x14ac:dyDescent="0.35">
      <c r="B132" s="181"/>
      <c r="C132" s="204"/>
      <c r="D132" s="194"/>
    </row>
    <row r="133" spans="1:4" ht="15" thickBot="1" x14ac:dyDescent="0.35">
      <c r="A133" s="246" t="s">
        <v>4116</v>
      </c>
      <c r="B133" s="247"/>
      <c r="C133" s="247"/>
      <c r="D133" s="248"/>
    </row>
    <row r="134" spans="1:4" ht="15.6" x14ac:dyDescent="0.3">
      <c r="A134" s="205"/>
      <c r="B134" s="181" t="s">
        <v>4117</v>
      </c>
      <c r="C134" s="207" t="s">
        <v>3993</v>
      </c>
      <c r="D134" s="192" t="s">
        <v>1832</v>
      </c>
    </row>
    <row r="135" spans="1:4" ht="16.2" thickBot="1" x14ac:dyDescent="0.35">
      <c r="A135" s="205"/>
      <c r="B135" s="206"/>
      <c r="C135" s="207"/>
      <c r="D135" s="208"/>
    </row>
    <row r="136" spans="1:4" x14ac:dyDescent="0.3">
      <c r="A136" s="250" t="s">
        <v>4118</v>
      </c>
      <c r="B136" s="251"/>
      <c r="C136" s="251"/>
      <c r="D136" s="252"/>
    </row>
    <row r="137" spans="1:4" x14ac:dyDescent="0.3">
      <c r="A137" s="205"/>
      <c r="B137" s="181" t="s">
        <v>4124</v>
      </c>
      <c r="C137" s="175" t="s">
        <v>4119</v>
      </c>
      <c r="D137" s="208" t="s">
        <v>1835</v>
      </c>
    </row>
    <row r="138" spans="1:4" x14ac:dyDescent="0.3">
      <c r="A138" s="205"/>
      <c r="B138" s="181" t="s">
        <v>4125</v>
      </c>
      <c r="C138" s="175" t="s">
        <v>4120</v>
      </c>
      <c r="D138" s="208" t="s">
        <v>1835</v>
      </c>
    </row>
    <row r="139" spans="1:4" x14ac:dyDescent="0.3">
      <c r="A139" s="205"/>
      <c r="B139" s="181" t="s">
        <v>4126</v>
      </c>
      <c r="C139" s="175" t="s">
        <v>4121</v>
      </c>
      <c r="D139" s="208" t="s">
        <v>1835</v>
      </c>
    </row>
    <row r="140" spans="1:4" x14ac:dyDescent="0.3">
      <c r="A140" s="205"/>
      <c r="B140" s="181" t="s">
        <v>4127</v>
      </c>
      <c r="C140" s="175" t="s">
        <v>4122</v>
      </c>
      <c r="D140" s="208" t="s">
        <v>1835</v>
      </c>
    </row>
    <row r="141" spans="1:4" ht="16.2" thickBot="1" x14ac:dyDescent="0.35">
      <c r="A141" s="205"/>
      <c r="B141" s="206"/>
      <c r="C141" s="207"/>
      <c r="D141" s="208"/>
    </row>
    <row r="142" spans="1:4" x14ac:dyDescent="0.3">
      <c r="A142" s="250" t="s">
        <v>4123</v>
      </c>
      <c r="B142" s="251"/>
      <c r="C142" s="251"/>
      <c r="D142" s="252"/>
    </row>
    <row r="143" spans="1:4" ht="15.6" x14ac:dyDescent="0.3">
      <c r="A143" s="205"/>
      <c r="B143" s="181" t="s">
        <v>4128</v>
      </c>
      <c r="C143" s="207" t="s">
        <v>4092</v>
      </c>
      <c r="D143" s="208" t="s">
        <v>1835</v>
      </c>
    </row>
    <row r="144" spans="1:4" ht="15.6" x14ac:dyDescent="0.3">
      <c r="B144" s="181" t="s">
        <v>4129</v>
      </c>
      <c r="C144" s="209" t="s">
        <v>3993</v>
      </c>
      <c r="D144" s="208" t="s">
        <v>1835</v>
      </c>
    </row>
    <row r="145" spans="1:4" ht="15.6" x14ac:dyDescent="0.3">
      <c r="B145" s="206"/>
      <c r="C145" s="209"/>
      <c r="D145" s="206"/>
    </row>
    <row r="146" spans="1:4" x14ac:dyDescent="0.3">
      <c r="A146" s="239" t="s">
        <v>4130</v>
      </c>
      <c r="B146" s="239"/>
      <c r="C146" s="239"/>
      <c r="D146" s="239"/>
    </row>
    <row r="147" spans="1:4" x14ac:dyDescent="0.3">
      <c r="B147" s="181" t="s">
        <v>4131</v>
      </c>
      <c r="C147" s="173" t="s">
        <v>4042</v>
      </c>
      <c r="D147" s="206" t="s">
        <v>1835</v>
      </c>
    </row>
    <row r="148" spans="1:4" x14ac:dyDescent="0.3">
      <c r="B148" s="181" t="s">
        <v>4132</v>
      </c>
      <c r="C148" s="173" t="s">
        <v>4042</v>
      </c>
      <c r="D148" s="206" t="s">
        <v>1835</v>
      </c>
    </row>
    <row r="149" spans="1:4" x14ac:dyDescent="0.3">
      <c r="B149" s="181" t="s">
        <v>4133</v>
      </c>
      <c r="C149" s="175" t="s">
        <v>4111</v>
      </c>
      <c r="D149" s="206" t="s">
        <v>1835</v>
      </c>
    </row>
    <row r="150" spans="1:4" x14ac:dyDescent="0.3">
      <c r="B150" s="181" t="s">
        <v>4134</v>
      </c>
      <c r="C150" s="175" t="s">
        <v>4072</v>
      </c>
      <c r="D150" s="206" t="s">
        <v>1835</v>
      </c>
    </row>
    <row r="151" spans="1:4" x14ac:dyDescent="0.3">
      <c r="B151" s="181" t="s">
        <v>4135</v>
      </c>
      <c r="C151" s="175" t="s">
        <v>4122</v>
      </c>
      <c r="D151" s="206" t="s">
        <v>1835</v>
      </c>
    </row>
    <row r="152" spans="1:4" x14ac:dyDescent="0.3">
      <c r="B152" s="181" t="s">
        <v>4136</v>
      </c>
      <c r="C152" s="175" t="s">
        <v>4138</v>
      </c>
      <c r="D152" s="206" t="s">
        <v>1835</v>
      </c>
    </row>
    <row r="153" spans="1:4" x14ac:dyDescent="0.3">
      <c r="B153" s="181" t="s">
        <v>4137</v>
      </c>
      <c r="C153" s="173" t="s">
        <v>4042</v>
      </c>
      <c r="D153" s="206" t="s">
        <v>1835</v>
      </c>
    </row>
    <row r="154" spans="1:4" ht="15.6" x14ac:dyDescent="0.3">
      <c r="B154" s="181"/>
      <c r="C154" s="209"/>
      <c r="D154" s="206"/>
    </row>
    <row r="155" spans="1:4" x14ac:dyDescent="0.3">
      <c r="A155" s="239" t="s">
        <v>3981</v>
      </c>
      <c r="B155" s="239"/>
      <c r="C155" s="239"/>
      <c r="D155" s="239"/>
    </row>
    <row r="156" spans="1:4" ht="15.6" x14ac:dyDescent="0.3">
      <c r="B156" s="181" t="s">
        <v>4139</v>
      </c>
      <c r="C156" s="210" t="s">
        <v>3993</v>
      </c>
      <c r="D156" s="168" t="s">
        <v>1832</v>
      </c>
    </row>
    <row r="157" spans="1:4" ht="15.6" x14ac:dyDescent="0.3">
      <c r="B157" s="206"/>
      <c r="C157" s="210"/>
      <c r="D157" s="168"/>
    </row>
    <row r="158" spans="1:4" x14ac:dyDescent="0.3">
      <c r="A158" s="239" t="s">
        <v>4140</v>
      </c>
      <c r="B158" s="239"/>
      <c r="C158" s="239"/>
      <c r="D158" s="239"/>
    </row>
    <row r="159" spans="1:4" ht="15.6" x14ac:dyDescent="0.3">
      <c r="B159" s="181" t="s">
        <v>4141</v>
      </c>
      <c r="C159" s="210" t="s">
        <v>4039</v>
      </c>
      <c r="D159" s="168" t="s">
        <v>1832</v>
      </c>
    </row>
    <row r="160" spans="1:4" ht="15.6" x14ac:dyDescent="0.3">
      <c r="B160" s="181" t="s">
        <v>4142</v>
      </c>
      <c r="C160" s="210" t="s">
        <v>4072</v>
      </c>
      <c r="D160" s="168" t="s">
        <v>1832</v>
      </c>
    </row>
    <row r="161" spans="1:4" ht="15.6" x14ac:dyDescent="0.3">
      <c r="B161" s="181" t="s">
        <v>4143</v>
      </c>
      <c r="C161" s="210" t="s">
        <v>4081</v>
      </c>
      <c r="D161" s="168" t="s">
        <v>1832</v>
      </c>
    </row>
    <row r="162" spans="1:4" ht="15.6" x14ac:dyDescent="0.3">
      <c r="B162" s="181"/>
      <c r="C162" s="210"/>
      <c r="D162" s="168"/>
    </row>
    <row r="163" spans="1:4" x14ac:dyDescent="0.3">
      <c r="A163" s="239" t="s">
        <v>4144</v>
      </c>
      <c r="B163" s="239"/>
      <c r="C163" s="239"/>
      <c r="D163" s="239"/>
    </row>
    <row r="164" spans="1:4" ht="15.6" x14ac:dyDescent="0.3">
      <c r="B164" s="181" t="s">
        <v>4145</v>
      </c>
      <c r="C164" s="210" t="s">
        <v>4146</v>
      </c>
      <c r="D164" s="168" t="s">
        <v>1832</v>
      </c>
    </row>
    <row r="165" spans="1:4" ht="15.6" x14ac:dyDescent="0.3">
      <c r="B165" s="206"/>
      <c r="C165" s="210"/>
      <c r="D165" s="168"/>
    </row>
    <row r="166" spans="1:4" x14ac:dyDescent="0.3">
      <c r="A166" s="239" t="s">
        <v>4147</v>
      </c>
      <c r="B166" s="239"/>
      <c r="C166" s="239"/>
      <c r="D166" s="239"/>
    </row>
    <row r="167" spans="1:4" ht="15.6" x14ac:dyDescent="0.3">
      <c r="B167" s="181" t="s">
        <v>4148</v>
      </c>
      <c r="C167" s="210" t="s">
        <v>4155</v>
      </c>
      <c r="D167" s="168" t="s">
        <v>1832</v>
      </c>
    </row>
    <row r="168" spans="1:4" ht="15.6" x14ac:dyDescent="0.3">
      <c r="B168" s="181" t="s">
        <v>4149</v>
      </c>
      <c r="C168" s="210" t="s">
        <v>4081</v>
      </c>
      <c r="D168" s="168" t="s">
        <v>1832</v>
      </c>
    </row>
    <row r="169" spans="1:4" ht="15.6" x14ac:dyDescent="0.3">
      <c r="B169" s="181" t="s">
        <v>4150</v>
      </c>
      <c r="C169" s="210" t="s">
        <v>4081</v>
      </c>
      <c r="D169" s="168" t="s">
        <v>1832</v>
      </c>
    </row>
    <row r="170" spans="1:4" ht="15.6" x14ac:dyDescent="0.3">
      <c r="B170" s="181" t="s">
        <v>4151</v>
      </c>
      <c r="C170" s="210" t="s">
        <v>4156</v>
      </c>
      <c r="D170" s="168" t="s">
        <v>1832</v>
      </c>
    </row>
    <row r="171" spans="1:4" ht="15.6" x14ac:dyDescent="0.3">
      <c r="B171" s="181" t="s">
        <v>4152</v>
      </c>
      <c r="C171" s="210" t="s">
        <v>4027</v>
      </c>
      <c r="D171" s="168" t="s">
        <v>1832</v>
      </c>
    </row>
    <row r="172" spans="1:4" ht="15.6" x14ac:dyDescent="0.3">
      <c r="B172" s="181" t="s">
        <v>4153</v>
      </c>
      <c r="C172" s="210" t="s">
        <v>4157</v>
      </c>
      <c r="D172" s="168" t="s">
        <v>1832</v>
      </c>
    </row>
    <row r="173" spans="1:4" ht="15.6" x14ac:dyDescent="0.3">
      <c r="B173" s="181" t="s">
        <v>4154</v>
      </c>
      <c r="C173" s="210" t="s">
        <v>4157</v>
      </c>
      <c r="D173" s="168" t="s">
        <v>1832</v>
      </c>
    </row>
    <row r="175" spans="1:4" x14ac:dyDescent="0.3">
      <c r="A175" s="239" t="s">
        <v>3982</v>
      </c>
      <c r="B175" s="239"/>
      <c r="C175" s="239"/>
      <c r="D175" s="239"/>
    </row>
    <row r="176" spans="1:4" ht="15.6" x14ac:dyDescent="0.3">
      <c r="B176" s="181" t="s">
        <v>4158</v>
      </c>
      <c r="C176" s="210" t="s">
        <v>4092</v>
      </c>
      <c r="D176" s="168" t="s">
        <v>1832</v>
      </c>
    </row>
    <row r="177" spans="1:4" ht="15.6" x14ac:dyDescent="0.3">
      <c r="B177" s="206"/>
      <c r="C177" s="210"/>
      <c r="D177" s="168"/>
    </row>
    <row r="178" spans="1:4" x14ac:dyDescent="0.3">
      <c r="A178" s="239" t="s">
        <v>4159</v>
      </c>
      <c r="B178" s="239"/>
      <c r="C178" s="239"/>
      <c r="D178" s="239"/>
    </row>
    <row r="179" spans="1:4" ht="15.6" x14ac:dyDescent="0.3">
      <c r="B179" s="181" t="s">
        <v>4160</v>
      </c>
      <c r="C179" s="210" t="s">
        <v>3993</v>
      </c>
      <c r="D179" s="168" t="s">
        <v>1832</v>
      </c>
    </row>
    <row r="180" spans="1:4" ht="15.6" x14ac:dyDescent="0.3">
      <c r="B180" s="206"/>
      <c r="C180" s="210"/>
      <c r="D180" s="168"/>
    </row>
    <row r="181" spans="1:4" x14ac:dyDescent="0.3">
      <c r="A181" s="239" t="s">
        <v>4162</v>
      </c>
      <c r="B181" s="239"/>
      <c r="C181" s="239"/>
      <c r="D181" s="239"/>
    </row>
    <row r="182" spans="1:4" ht="15.6" x14ac:dyDescent="0.3">
      <c r="B182" s="181" t="s">
        <v>4163</v>
      </c>
      <c r="C182" s="210" t="s">
        <v>3993</v>
      </c>
      <c r="D182" s="168" t="s">
        <v>1832</v>
      </c>
    </row>
    <row r="183" spans="1:4" ht="15.6" x14ac:dyDescent="0.3">
      <c r="B183" s="181" t="s">
        <v>4164</v>
      </c>
      <c r="C183" s="210" t="s">
        <v>3993</v>
      </c>
      <c r="D183" s="168" t="s">
        <v>1832</v>
      </c>
    </row>
    <row r="184" spans="1:4" ht="15.6" x14ac:dyDescent="0.3">
      <c r="B184" s="181" t="s">
        <v>4165</v>
      </c>
      <c r="C184" s="210" t="s">
        <v>4092</v>
      </c>
      <c r="D184" s="168" t="s">
        <v>1832</v>
      </c>
    </row>
    <row r="186" spans="1:4" x14ac:dyDescent="0.3">
      <c r="A186" s="239" t="s">
        <v>4168</v>
      </c>
      <c r="B186" s="239"/>
      <c r="C186" s="239"/>
      <c r="D186" s="239"/>
    </row>
    <row r="187" spans="1:4" ht="15.6" x14ac:dyDescent="0.3">
      <c r="B187" s="181" t="s">
        <v>4169</v>
      </c>
      <c r="C187" s="210" t="s">
        <v>3993</v>
      </c>
      <c r="D187" s="168" t="s">
        <v>1832</v>
      </c>
    </row>
    <row r="188" spans="1:4" ht="15.6" x14ac:dyDescent="0.3">
      <c r="B188" s="206"/>
      <c r="C188" s="210"/>
      <c r="D188" s="168"/>
    </row>
    <row r="189" spans="1:4" x14ac:dyDescent="0.3">
      <c r="A189" s="239" t="s">
        <v>4172</v>
      </c>
      <c r="B189" s="239"/>
      <c r="C189" s="239"/>
      <c r="D189" s="239"/>
    </row>
    <row r="190" spans="1:4" ht="15.6" x14ac:dyDescent="0.3">
      <c r="B190" s="181" t="s">
        <v>4173</v>
      </c>
      <c r="C190" s="210" t="s">
        <v>4042</v>
      </c>
      <c r="D190" s="168" t="s">
        <v>1832</v>
      </c>
    </row>
    <row r="191" spans="1:4" ht="15.6" x14ac:dyDescent="0.3">
      <c r="B191" s="206"/>
      <c r="C191" s="210"/>
      <c r="D191" s="168"/>
    </row>
    <row r="192" spans="1:4" x14ac:dyDescent="0.3">
      <c r="A192" s="239" t="s">
        <v>4176</v>
      </c>
      <c r="B192" s="239"/>
      <c r="C192" s="239"/>
      <c r="D192" s="239"/>
    </row>
    <row r="193" spans="1:4" ht="15.6" x14ac:dyDescent="0.3">
      <c r="B193" s="181" t="s">
        <v>4177</v>
      </c>
      <c r="C193" s="210" t="s">
        <v>3993</v>
      </c>
      <c r="D193" s="168" t="s">
        <v>1832</v>
      </c>
    </row>
    <row r="194" spans="1:4" ht="15.6" x14ac:dyDescent="0.3">
      <c r="B194" s="206"/>
      <c r="C194" s="210"/>
      <c r="D194" s="168"/>
    </row>
    <row r="195" spans="1:4" x14ac:dyDescent="0.3">
      <c r="A195" s="239" t="s">
        <v>4180</v>
      </c>
      <c r="B195" s="239"/>
      <c r="C195" s="239"/>
      <c r="D195" s="239"/>
    </row>
    <row r="196" spans="1:4" x14ac:dyDescent="0.3">
      <c r="B196" s="181" t="s">
        <v>4181</v>
      </c>
      <c r="C196" s="29" t="s">
        <v>4182</v>
      </c>
      <c r="D196" s="168" t="s">
        <v>1832</v>
      </c>
    </row>
    <row r="197" spans="1:4" x14ac:dyDescent="0.3">
      <c r="B197" s="181"/>
    </row>
    <row r="198" spans="1:4" x14ac:dyDescent="0.3">
      <c r="A198" s="239" t="s">
        <v>4184</v>
      </c>
      <c r="B198" s="239"/>
      <c r="C198" s="239"/>
      <c r="D198" s="239"/>
    </row>
    <row r="199" spans="1:4" x14ac:dyDescent="0.3">
      <c r="B199" s="181" t="s">
        <v>4185</v>
      </c>
      <c r="C199" s="29" t="s">
        <v>4182</v>
      </c>
      <c r="D199" s="168" t="s">
        <v>1832</v>
      </c>
    </row>
    <row r="201" spans="1:4" x14ac:dyDescent="0.3">
      <c r="A201" s="239" t="s">
        <v>4188</v>
      </c>
      <c r="B201" s="239"/>
      <c r="C201" s="239"/>
      <c r="D201" s="239"/>
    </row>
    <row r="202" spans="1:4" x14ac:dyDescent="0.3">
      <c r="B202" s="181" t="s">
        <v>4189</v>
      </c>
      <c r="C202" s="29" t="s">
        <v>4191</v>
      </c>
      <c r="D202" s="168" t="s">
        <v>1832</v>
      </c>
    </row>
    <row r="203" spans="1:4" x14ac:dyDescent="0.3">
      <c r="B203" s="181" t="s">
        <v>4190</v>
      </c>
      <c r="C203" s="29" t="s">
        <v>4191</v>
      </c>
      <c r="D203" s="168" t="s">
        <v>1832</v>
      </c>
    </row>
    <row r="205" spans="1:4" x14ac:dyDescent="0.3">
      <c r="A205" s="239" t="s">
        <v>4192</v>
      </c>
      <c r="B205" s="239"/>
      <c r="C205" s="239"/>
      <c r="D205" s="239"/>
    </row>
    <row r="206" spans="1:4" x14ac:dyDescent="0.3">
      <c r="B206" s="181" t="s">
        <v>4193</v>
      </c>
      <c r="C206" s="29" t="s">
        <v>4191</v>
      </c>
      <c r="D206" s="168" t="s">
        <v>1832</v>
      </c>
    </row>
    <row r="207" spans="1:4" x14ac:dyDescent="0.3">
      <c r="B207" s="181" t="s">
        <v>4194</v>
      </c>
      <c r="C207" s="29" t="s">
        <v>4191</v>
      </c>
      <c r="D207" s="168" t="s">
        <v>1832</v>
      </c>
    </row>
    <row r="208" spans="1:4" x14ac:dyDescent="0.3">
      <c r="B208" s="181" t="s">
        <v>4195</v>
      </c>
      <c r="C208" s="29" t="s">
        <v>4191</v>
      </c>
      <c r="D208" s="168" t="s">
        <v>1832</v>
      </c>
    </row>
    <row r="210" spans="1:4" x14ac:dyDescent="0.3">
      <c r="A210" s="239" t="s">
        <v>4196</v>
      </c>
      <c r="B210" s="239"/>
      <c r="C210" s="239"/>
      <c r="D210" s="239"/>
    </row>
    <row r="211" spans="1:4" x14ac:dyDescent="0.3">
      <c r="B211" s="181" t="s">
        <v>4197</v>
      </c>
      <c r="C211" s="29" t="s">
        <v>3991</v>
      </c>
      <c r="D211" s="168" t="s">
        <v>1832</v>
      </c>
    </row>
    <row r="212" spans="1:4" x14ac:dyDescent="0.3">
      <c r="B212" s="181" t="s">
        <v>4198</v>
      </c>
      <c r="C212" s="29" t="s">
        <v>4199</v>
      </c>
      <c r="D212" s="168" t="s">
        <v>1832</v>
      </c>
    </row>
    <row r="213" spans="1:4" x14ac:dyDescent="0.3">
      <c r="B213" s="181"/>
    </row>
    <row r="214" spans="1:4" x14ac:dyDescent="0.3">
      <c r="A214" s="239" t="s">
        <v>4200</v>
      </c>
      <c r="B214" s="239"/>
      <c r="C214" s="239"/>
      <c r="D214" s="239"/>
    </row>
    <row r="215" spans="1:4" x14ac:dyDescent="0.3">
      <c r="B215" s="181" t="s">
        <v>4201</v>
      </c>
      <c r="C215" s="29" t="s">
        <v>3991</v>
      </c>
      <c r="D215" s="168" t="s">
        <v>1832</v>
      </c>
    </row>
    <row r="216" spans="1:4" x14ac:dyDescent="0.3">
      <c r="B216" s="181" t="s">
        <v>4202</v>
      </c>
      <c r="C216" s="29" t="s">
        <v>3994</v>
      </c>
      <c r="D216" s="168" t="s">
        <v>1832</v>
      </c>
    </row>
    <row r="217" spans="1:4" x14ac:dyDescent="0.3">
      <c r="B217" s="181" t="s">
        <v>4203</v>
      </c>
      <c r="C217" s="29" t="s">
        <v>4206</v>
      </c>
      <c r="D217" s="168" t="s">
        <v>1832</v>
      </c>
    </row>
    <row r="218" spans="1:4" x14ac:dyDescent="0.3">
      <c r="B218" s="181" t="s">
        <v>4204</v>
      </c>
      <c r="C218" s="29" t="s">
        <v>4207</v>
      </c>
      <c r="D218" s="168" t="s">
        <v>1832</v>
      </c>
    </row>
    <row r="219" spans="1:4" x14ac:dyDescent="0.3">
      <c r="B219" s="181" t="s">
        <v>4205</v>
      </c>
      <c r="C219" s="29" t="s">
        <v>4208</v>
      </c>
      <c r="D219" s="168" t="s">
        <v>1832</v>
      </c>
    </row>
    <row r="221" spans="1:4" x14ac:dyDescent="0.3">
      <c r="A221" s="239" t="s">
        <v>4209</v>
      </c>
      <c r="B221" s="239"/>
      <c r="C221" s="239"/>
      <c r="D221" s="239"/>
    </row>
    <row r="222" spans="1:4" x14ac:dyDescent="0.3">
      <c r="B222" s="181" t="s">
        <v>4210</v>
      </c>
      <c r="C222" s="29" t="s">
        <v>4213</v>
      </c>
      <c r="D222" s="168" t="s">
        <v>1832</v>
      </c>
    </row>
    <row r="223" spans="1:4" x14ac:dyDescent="0.3">
      <c r="B223" s="181" t="s">
        <v>4211</v>
      </c>
      <c r="C223" s="29" t="s">
        <v>4214</v>
      </c>
      <c r="D223" s="168" t="s">
        <v>1832</v>
      </c>
    </row>
    <row r="224" spans="1:4" x14ac:dyDescent="0.3">
      <c r="B224" s="181" t="s">
        <v>4212</v>
      </c>
      <c r="C224" s="29" t="s">
        <v>4215</v>
      </c>
      <c r="D224" s="168" t="s">
        <v>1832</v>
      </c>
    </row>
    <row r="226" spans="1:4" x14ac:dyDescent="0.3">
      <c r="A226" s="239" t="s">
        <v>4216</v>
      </c>
      <c r="B226" s="239"/>
      <c r="C226" s="239"/>
      <c r="D226" s="239"/>
    </row>
    <row r="227" spans="1:4" x14ac:dyDescent="0.3">
      <c r="B227" s="181" t="s">
        <v>4217</v>
      </c>
      <c r="C227" s="29" t="s">
        <v>4220</v>
      </c>
      <c r="D227" s="168" t="s">
        <v>1832</v>
      </c>
    </row>
    <row r="228" spans="1:4" x14ac:dyDescent="0.3">
      <c r="B228" s="181" t="s">
        <v>4218</v>
      </c>
      <c r="C228" s="29" t="s">
        <v>4221</v>
      </c>
      <c r="D228" s="168" t="s">
        <v>1832</v>
      </c>
    </row>
    <row r="229" spans="1:4" x14ac:dyDescent="0.3">
      <c r="B229" s="181" t="s">
        <v>4219</v>
      </c>
      <c r="C229" s="29" t="s">
        <v>4214</v>
      </c>
      <c r="D229" s="168" t="s">
        <v>1832</v>
      </c>
    </row>
    <row r="231" spans="1:4" x14ac:dyDescent="0.3">
      <c r="A231" s="239" t="s">
        <v>4222</v>
      </c>
      <c r="B231" s="239"/>
      <c r="C231" s="239"/>
      <c r="D231" s="239"/>
    </row>
    <row r="232" spans="1:4" x14ac:dyDescent="0.3">
      <c r="B232" s="181" t="s">
        <v>4224</v>
      </c>
      <c r="C232" s="29" t="s">
        <v>4214</v>
      </c>
      <c r="D232" s="168" t="s">
        <v>1832</v>
      </c>
    </row>
    <row r="233" spans="1:4" x14ac:dyDescent="0.3">
      <c r="B233" s="181" t="s">
        <v>4223</v>
      </c>
      <c r="C233" s="29" t="s">
        <v>4214</v>
      </c>
      <c r="D233" s="168" t="s">
        <v>1832</v>
      </c>
    </row>
    <row r="235" spans="1:4" x14ac:dyDescent="0.3">
      <c r="A235" s="239" t="s">
        <v>4225</v>
      </c>
      <c r="B235" s="239"/>
      <c r="C235" s="239"/>
      <c r="D235" s="239"/>
    </row>
    <row r="236" spans="1:4" x14ac:dyDescent="0.3">
      <c r="B236" s="181" t="s">
        <v>4226</v>
      </c>
      <c r="C236" s="29" t="s">
        <v>4214</v>
      </c>
      <c r="D236" s="168" t="s">
        <v>1832</v>
      </c>
    </row>
    <row r="237" spans="1:4" x14ac:dyDescent="0.3">
      <c r="B237" s="181" t="s">
        <v>4227</v>
      </c>
      <c r="C237" s="29" t="s">
        <v>4221</v>
      </c>
      <c r="D237" s="168" t="s">
        <v>1832</v>
      </c>
    </row>
  </sheetData>
  <mergeCells count="52">
    <mergeCell ref="A4:D4"/>
    <mergeCell ref="A17:D17"/>
    <mergeCell ref="A21:D21"/>
    <mergeCell ref="A31:D31"/>
    <mergeCell ref="A7:D7"/>
    <mergeCell ref="A11:D11"/>
    <mergeCell ref="A24:D24"/>
    <mergeCell ref="A126:D126"/>
    <mergeCell ref="A73:D73"/>
    <mergeCell ref="A76:D76"/>
    <mergeCell ref="A80:D80"/>
    <mergeCell ref="A84:D84"/>
    <mergeCell ref="A91:D91"/>
    <mergeCell ref="A94:D94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78:D178"/>
    <mergeCell ref="A181:D181"/>
    <mergeCell ref="A189:D189"/>
    <mergeCell ref="A192:D192"/>
    <mergeCell ref="A186:D186"/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288"/>
  <sheetViews>
    <sheetView topLeftCell="A99" zoomScaleNormal="100" workbookViewId="0">
      <selection activeCell="A280" sqref="A280:A288"/>
    </sheetView>
  </sheetViews>
  <sheetFormatPr defaultColWidth="8.77734375" defaultRowHeight="14.4" x14ac:dyDescent="0.3"/>
  <cols>
    <col min="1" max="1" width="92.21875" style="171" customWidth="1"/>
    <col min="2" max="2" width="19.5546875" style="171" bestFit="1" customWidth="1"/>
    <col min="3" max="3" width="11.21875" style="171" customWidth="1"/>
    <col min="4" max="4" width="10.21875" style="166" customWidth="1"/>
    <col min="5" max="5" width="19.5546875" style="171" bestFit="1" customWidth="1"/>
    <col min="6" max="6" width="7.77734375" style="171" customWidth="1"/>
    <col min="7" max="7" width="12" style="171" customWidth="1"/>
    <col min="8" max="8" width="13.77734375" style="166" customWidth="1"/>
    <col min="9" max="9" width="19.5546875" style="171" customWidth="1"/>
    <col min="10" max="10" width="12.77734375" style="171" bestFit="1" customWidth="1"/>
    <col min="11" max="11" width="8.77734375" style="171"/>
    <col min="12" max="12" width="12.77734375" style="171" bestFit="1" customWidth="1"/>
    <col min="13" max="16384" width="8.77734375" style="171"/>
  </cols>
  <sheetData>
    <row r="1" spans="1:10" x14ac:dyDescent="0.3">
      <c r="A1" s="169" t="s">
        <v>1825</v>
      </c>
      <c r="B1" s="169" t="s">
        <v>83</v>
      </c>
      <c r="C1" s="169" t="s">
        <v>1826</v>
      </c>
      <c r="D1" s="169" t="s">
        <v>1827</v>
      </c>
      <c r="E1" s="169" t="s">
        <v>84</v>
      </c>
      <c r="F1" s="169" t="s">
        <v>1983</v>
      </c>
      <c r="G1" s="169" t="s">
        <v>633</v>
      </c>
      <c r="H1" s="170" t="s">
        <v>638</v>
      </c>
      <c r="I1" s="169" t="s">
        <v>1988</v>
      </c>
      <c r="J1" s="169" t="s">
        <v>634</v>
      </c>
    </row>
    <row r="2" spans="1:10" x14ac:dyDescent="0.3">
      <c r="A2" s="172" t="s">
        <v>1828</v>
      </c>
      <c r="B2" s="173" t="s">
        <v>1349</v>
      </c>
      <c r="C2" s="173" t="s">
        <v>1829</v>
      </c>
      <c r="D2" s="174" t="s">
        <v>1830</v>
      </c>
      <c r="E2" s="175" t="s">
        <v>134</v>
      </c>
      <c r="F2" s="175">
        <v>8</v>
      </c>
      <c r="G2" s="175">
        <v>64</v>
      </c>
      <c r="H2" s="176"/>
      <c r="I2" s="175" t="s">
        <v>1831</v>
      </c>
      <c r="J2" s="175" t="s">
        <v>1832</v>
      </c>
    </row>
    <row r="3" spans="1:10" x14ac:dyDescent="0.3">
      <c r="A3" s="262" t="s">
        <v>3973</v>
      </c>
      <c r="B3" s="173" t="s">
        <v>1353</v>
      </c>
      <c r="C3" s="173" t="s">
        <v>1844</v>
      </c>
      <c r="D3" s="174" t="s">
        <v>1842</v>
      </c>
      <c r="E3" s="175" t="s">
        <v>137</v>
      </c>
      <c r="F3" s="173">
        <v>16</v>
      </c>
      <c r="G3" s="175">
        <v>256</v>
      </c>
      <c r="H3" s="176"/>
      <c r="I3" s="175" t="s">
        <v>1831</v>
      </c>
      <c r="J3" s="175" t="s">
        <v>1832</v>
      </c>
    </row>
    <row r="4" spans="1:10" x14ac:dyDescent="0.3">
      <c r="A4" s="263"/>
      <c r="B4" s="173" t="s">
        <v>1353</v>
      </c>
      <c r="C4" s="173" t="s">
        <v>1851</v>
      </c>
      <c r="D4" s="174" t="s">
        <v>1842</v>
      </c>
      <c r="E4" s="175" t="s">
        <v>165</v>
      </c>
      <c r="F4" s="173">
        <v>28</v>
      </c>
      <c r="G4" s="175">
        <v>256</v>
      </c>
      <c r="H4" s="176"/>
      <c r="I4" s="175" t="s">
        <v>1831</v>
      </c>
      <c r="J4" s="175" t="s">
        <v>1832</v>
      </c>
    </row>
    <row r="5" spans="1:10" x14ac:dyDescent="0.3">
      <c r="A5" s="263"/>
      <c r="B5" s="173" t="s">
        <v>1353</v>
      </c>
      <c r="C5" s="173" t="s">
        <v>1853</v>
      </c>
      <c r="D5" s="174" t="s">
        <v>1842</v>
      </c>
      <c r="E5" s="175" t="s">
        <v>137</v>
      </c>
      <c r="F5" s="173">
        <v>16</v>
      </c>
      <c r="G5" s="175">
        <v>256</v>
      </c>
      <c r="H5" s="176"/>
      <c r="I5" s="175" t="s">
        <v>1831</v>
      </c>
      <c r="J5" s="175" t="s">
        <v>1832</v>
      </c>
    </row>
    <row r="6" spans="1:10" x14ac:dyDescent="0.3">
      <c r="A6" s="263"/>
      <c r="B6" s="173" t="s">
        <v>1353</v>
      </c>
      <c r="C6" s="173" t="s">
        <v>1837</v>
      </c>
      <c r="D6" s="174" t="s">
        <v>1842</v>
      </c>
      <c r="E6" s="175" t="s">
        <v>134</v>
      </c>
      <c r="F6" s="173">
        <v>8</v>
      </c>
      <c r="G6" s="175">
        <v>64</v>
      </c>
      <c r="H6" s="176"/>
      <c r="I6" s="175" t="s">
        <v>1831</v>
      </c>
      <c r="J6" s="175" t="s">
        <v>1832</v>
      </c>
    </row>
    <row r="7" spans="1:10" x14ac:dyDescent="0.3">
      <c r="A7" s="264"/>
      <c r="B7" s="173" t="s">
        <v>1353</v>
      </c>
      <c r="C7" s="173" t="s">
        <v>1862</v>
      </c>
      <c r="D7" s="174" t="s">
        <v>1842</v>
      </c>
      <c r="E7" s="175" t="s">
        <v>137</v>
      </c>
      <c r="F7" s="173">
        <v>16</v>
      </c>
      <c r="G7" s="175">
        <v>256</v>
      </c>
      <c r="H7" s="176"/>
      <c r="I7" s="175" t="s">
        <v>1831</v>
      </c>
      <c r="J7" s="175" t="s">
        <v>1832</v>
      </c>
    </row>
    <row r="8" spans="1:10" x14ac:dyDescent="0.3">
      <c r="A8" s="262" t="s">
        <v>1833</v>
      </c>
      <c r="B8" s="173" t="s">
        <v>680</v>
      </c>
      <c r="C8" s="173" t="s">
        <v>1834</v>
      </c>
      <c r="D8" s="174" t="s">
        <v>1842</v>
      </c>
      <c r="E8" s="175" t="s">
        <v>162</v>
      </c>
      <c r="F8" s="175">
        <v>16</v>
      </c>
      <c r="G8" s="175">
        <v>64</v>
      </c>
      <c r="H8" s="176"/>
      <c r="I8" s="175" t="s">
        <v>309</v>
      </c>
      <c r="J8" s="175" t="s">
        <v>1835</v>
      </c>
    </row>
    <row r="9" spans="1:10" x14ac:dyDescent="0.3">
      <c r="A9" s="263"/>
      <c r="B9" s="173" t="s">
        <v>680</v>
      </c>
      <c r="C9" s="173" t="s">
        <v>1836</v>
      </c>
      <c r="D9" s="174" t="s">
        <v>1830</v>
      </c>
      <c r="E9" s="175" t="s">
        <v>134</v>
      </c>
      <c r="F9" s="175">
        <v>8</v>
      </c>
      <c r="G9" s="175">
        <v>64</v>
      </c>
      <c r="H9" s="176"/>
      <c r="I9" s="175" t="s">
        <v>1831</v>
      </c>
      <c r="J9" s="175" t="s">
        <v>1835</v>
      </c>
    </row>
    <row r="10" spans="1:10" x14ac:dyDescent="0.3">
      <c r="A10" s="263"/>
      <c r="B10" s="173" t="s">
        <v>680</v>
      </c>
      <c r="C10" s="173" t="s">
        <v>1837</v>
      </c>
      <c r="D10" s="174" t="s">
        <v>1842</v>
      </c>
      <c r="E10" s="175" t="s">
        <v>154</v>
      </c>
      <c r="F10" s="175">
        <v>16</v>
      </c>
      <c r="G10" s="175">
        <v>128</v>
      </c>
      <c r="H10" s="176"/>
      <c r="I10" s="175" t="s">
        <v>1831</v>
      </c>
      <c r="J10" s="175" t="s">
        <v>1835</v>
      </c>
    </row>
    <row r="11" spans="1:10" x14ac:dyDescent="0.3">
      <c r="A11" s="264"/>
      <c r="B11" s="173" t="s">
        <v>680</v>
      </c>
      <c r="C11" s="173" t="s">
        <v>1838</v>
      </c>
      <c r="D11" s="174" t="s">
        <v>1842</v>
      </c>
      <c r="E11" s="175" t="s">
        <v>154</v>
      </c>
      <c r="F11" s="175">
        <v>16</v>
      </c>
      <c r="G11" s="175">
        <v>128</v>
      </c>
      <c r="H11" s="176"/>
      <c r="I11" s="175" t="s">
        <v>1831</v>
      </c>
      <c r="J11" s="175" t="s">
        <v>1835</v>
      </c>
    </row>
    <row r="12" spans="1:10" x14ac:dyDescent="0.3">
      <c r="A12" s="262" t="s">
        <v>4003</v>
      </c>
      <c r="B12" s="173" t="s">
        <v>1357</v>
      </c>
      <c r="C12" s="173" t="s">
        <v>3976</v>
      </c>
      <c r="D12" s="174" t="s">
        <v>1842</v>
      </c>
      <c r="E12" s="175" t="s">
        <v>137</v>
      </c>
      <c r="F12" s="175">
        <v>16</v>
      </c>
      <c r="G12" s="175">
        <v>256</v>
      </c>
      <c r="H12" s="176"/>
      <c r="I12" s="175" t="s">
        <v>1831</v>
      </c>
      <c r="J12" s="175" t="s">
        <v>1832</v>
      </c>
    </row>
    <row r="13" spans="1:10" x14ac:dyDescent="0.3">
      <c r="A13" s="263"/>
      <c r="B13" s="173" t="s">
        <v>1357</v>
      </c>
      <c r="C13" s="173" t="s">
        <v>1851</v>
      </c>
      <c r="D13" s="174" t="s">
        <v>1842</v>
      </c>
      <c r="E13" s="175" t="s">
        <v>134</v>
      </c>
      <c r="F13" s="173">
        <v>8</v>
      </c>
      <c r="G13" s="175">
        <v>64</v>
      </c>
      <c r="H13" s="176"/>
      <c r="I13" s="175" t="s">
        <v>1831</v>
      </c>
      <c r="J13" s="175" t="s">
        <v>1832</v>
      </c>
    </row>
    <row r="14" spans="1:10" x14ac:dyDescent="0.3">
      <c r="A14" s="263"/>
      <c r="B14" s="173" t="s">
        <v>1357</v>
      </c>
      <c r="C14" s="173" t="s">
        <v>1853</v>
      </c>
      <c r="D14" s="174" t="s">
        <v>1842</v>
      </c>
      <c r="E14" s="175" t="s">
        <v>154</v>
      </c>
      <c r="F14" s="175">
        <v>16</v>
      </c>
      <c r="G14" s="175">
        <v>128</v>
      </c>
      <c r="H14" s="176"/>
      <c r="I14" s="175" t="s">
        <v>1831</v>
      </c>
      <c r="J14" s="175" t="s">
        <v>1832</v>
      </c>
    </row>
    <row r="15" spans="1:10" x14ac:dyDescent="0.3">
      <c r="A15" s="263"/>
      <c r="B15" s="173" t="s">
        <v>1357</v>
      </c>
      <c r="C15" s="173" t="s">
        <v>1837</v>
      </c>
      <c r="D15" s="174" t="s">
        <v>1842</v>
      </c>
      <c r="E15" s="175" t="s">
        <v>137</v>
      </c>
      <c r="F15" s="173">
        <v>16</v>
      </c>
      <c r="G15" s="175">
        <v>256</v>
      </c>
      <c r="H15" s="176"/>
      <c r="I15" s="175" t="s">
        <v>1831</v>
      </c>
      <c r="J15" s="175" t="s">
        <v>1832</v>
      </c>
    </row>
    <row r="16" spans="1:10" x14ac:dyDescent="0.3">
      <c r="A16" s="263"/>
      <c r="B16" s="173" t="s">
        <v>1357</v>
      </c>
      <c r="C16" s="173" t="s">
        <v>1838</v>
      </c>
      <c r="D16" s="174" t="s">
        <v>1842</v>
      </c>
      <c r="E16" s="175" t="s">
        <v>134</v>
      </c>
      <c r="F16" s="173">
        <v>8</v>
      </c>
      <c r="G16" s="175">
        <v>64</v>
      </c>
      <c r="H16" s="176"/>
      <c r="I16" s="175" t="s">
        <v>1831</v>
      </c>
      <c r="J16" s="175" t="s">
        <v>1832</v>
      </c>
    </row>
    <row r="17" spans="1:10" x14ac:dyDescent="0.3">
      <c r="A17" s="263"/>
      <c r="B17" s="173" t="s">
        <v>1357</v>
      </c>
      <c r="C17" s="173" t="s">
        <v>1862</v>
      </c>
      <c r="D17" s="174" t="s">
        <v>1830</v>
      </c>
      <c r="E17" s="175" t="s">
        <v>137</v>
      </c>
      <c r="F17" s="173">
        <v>16</v>
      </c>
      <c r="G17" s="175">
        <v>256</v>
      </c>
      <c r="H17" s="176"/>
      <c r="I17" s="175" t="s">
        <v>1831</v>
      </c>
      <c r="J17" s="175" t="s">
        <v>1832</v>
      </c>
    </row>
    <row r="18" spans="1:10" x14ac:dyDescent="0.3">
      <c r="A18" s="264"/>
      <c r="B18" s="173" t="s">
        <v>1357</v>
      </c>
      <c r="C18" s="173" t="s">
        <v>1829</v>
      </c>
      <c r="D18" s="174" t="s">
        <v>1842</v>
      </c>
      <c r="E18" s="175" t="s">
        <v>169</v>
      </c>
      <c r="F18" s="173">
        <v>32</v>
      </c>
      <c r="G18" s="175">
        <v>256</v>
      </c>
      <c r="H18" s="176"/>
      <c r="I18" s="175" t="s">
        <v>1831</v>
      </c>
      <c r="J18" s="175" t="s">
        <v>1832</v>
      </c>
    </row>
    <row r="19" spans="1:10" x14ac:dyDescent="0.3">
      <c r="A19" s="262" t="s">
        <v>4006</v>
      </c>
      <c r="B19" s="173" t="s">
        <v>1361</v>
      </c>
      <c r="C19" s="173" t="s">
        <v>3976</v>
      </c>
      <c r="D19" s="174" t="s">
        <v>1842</v>
      </c>
      <c r="E19" s="175" t="s">
        <v>165</v>
      </c>
      <c r="F19" s="175">
        <v>28</v>
      </c>
      <c r="G19" s="175">
        <v>256</v>
      </c>
      <c r="H19" s="176"/>
      <c r="I19" s="175" t="s">
        <v>1831</v>
      </c>
      <c r="J19" s="175" t="s">
        <v>1832</v>
      </c>
    </row>
    <row r="20" spans="1:10" x14ac:dyDescent="0.3">
      <c r="A20" s="263"/>
      <c r="B20" s="173" t="s">
        <v>1361</v>
      </c>
      <c r="C20" s="173" t="s">
        <v>3595</v>
      </c>
      <c r="D20" s="174" t="s">
        <v>1830</v>
      </c>
      <c r="E20" s="175" t="s">
        <v>137</v>
      </c>
      <c r="F20" s="173">
        <v>16</v>
      </c>
      <c r="G20" s="175">
        <v>256</v>
      </c>
      <c r="H20" s="176"/>
      <c r="I20" s="175" t="s">
        <v>1831</v>
      </c>
      <c r="J20" s="175" t="s">
        <v>1832</v>
      </c>
    </row>
    <row r="21" spans="1:10" x14ac:dyDescent="0.3">
      <c r="A21" s="263"/>
      <c r="B21" s="173" t="s">
        <v>1361</v>
      </c>
      <c r="C21" s="173" t="s">
        <v>1852</v>
      </c>
      <c r="D21" s="174" t="s">
        <v>1830</v>
      </c>
      <c r="E21" s="175" t="s">
        <v>137</v>
      </c>
      <c r="F21" s="173">
        <v>16</v>
      </c>
      <c r="G21" s="175">
        <v>256</v>
      </c>
      <c r="H21" s="176"/>
      <c r="I21" s="175" t="s">
        <v>1831</v>
      </c>
      <c r="J21" s="175" t="s">
        <v>1832</v>
      </c>
    </row>
    <row r="22" spans="1:10" x14ac:dyDescent="0.3">
      <c r="A22" s="263"/>
      <c r="B22" s="173" t="s">
        <v>1361</v>
      </c>
      <c r="C22" s="173" t="s">
        <v>1837</v>
      </c>
      <c r="D22" s="174" t="s">
        <v>1830</v>
      </c>
      <c r="E22" s="175" t="s">
        <v>134</v>
      </c>
      <c r="F22" s="175">
        <v>8</v>
      </c>
      <c r="G22" s="175">
        <v>64</v>
      </c>
      <c r="H22" s="176"/>
      <c r="I22" s="175" t="s">
        <v>1831</v>
      </c>
      <c r="J22" s="175" t="s">
        <v>1832</v>
      </c>
    </row>
    <row r="23" spans="1:10" x14ac:dyDescent="0.3">
      <c r="A23" s="263"/>
      <c r="B23" s="173" t="s">
        <v>1361</v>
      </c>
      <c r="C23" s="173" t="s">
        <v>1838</v>
      </c>
      <c r="D23" s="174" t="s">
        <v>1842</v>
      </c>
      <c r="E23" s="175" t="s">
        <v>134</v>
      </c>
      <c r="F23" s="175">
        <v>8</v>
      </c>
      <c r="G23" s="175">
        <v>64</v>
      </c>
      <c r="H23" s="176"/>
      <c r="I23" s="175" t="s">
        <v>1831</v>
      </c>
      <c r="J23" s="175" t="s">
        <v>1832</v>
      </c>
    </row>
    <row r="24" spans="1:10" x14ac:dyDescent="0.3">
      <c r="A24" s="263"/>
      <c r="B24" s="173" t="s">
        <v>1361</v>
      </c>
      <c r="C24" s="173" t="s">
        <v>1862</v>
      </c>
      <c r="D24" s="174" t="s">
        <v>1830</v>
      </c>
      <c r="E24" s="175" t="s">
        <v>169</v>
      </c>
      <c r="F24" s="175">
        <v>32</v>
      </c>
      <c r="G24" s="175">
        <v>256</v>
      </c>
      <c r="H24" s="176"/>
      <c r="I24" s="175" t="s">
        <v>1831</v>
      </c>
      <c r="J24" s="175" t="s">
        <v>1832</v>
      </c>
    </row>
    <row r="25" spans="1:10" x14ac:dyDescent="0.3">
      <c r="A25" s="264"/>
      <c r="B25" s="173" t="s">
        <v>1361</v>
      </c>
      <c r="C25" s="173" t="s">
        <v>1829</v>
      </c>
      <c r="D25" s="174" t="s">
        <v>1830</v>
      </c>
      <c r="E25" s="175" t="s">
        <v>137</v>
      </c>
      <c r="F25" s="175">
        <v>16</v>
      </c>
      <c r="G25" s="175">
        <v>256</v>
      </c>
      <c r="H25" s="176"/>
      <c r="I25" s="175" t="s">
        <v>1831</v>
      </c>
      <c r="J25" s="175" t="s">
        <v>1832</v>
      </c>
    </row>
    <row r="26" spans="1:10" x14ac:dyDescent="0.3">
      <c r="A26" s="217" t="s">
        <v>4383</v>
      </c>
      <c r="B26" s="173" t="s">
        <v>687</v>
      </c>
      <c r="C26" s="173" t="s">
        <v>1841</v>
      </c>
      <c r="D26" s="174" t="s">
        <v>1830</v>
      </c>
      <c r="E26" s="175" t="s">
        <v>210</v>
      </c>
      <c r="F26" s="175">
        <v>8</v>
      </c>
      <c r="G26" s="175">
        <v>32</v>
      </c>
      <c r="H26" s="176"/>
      <c r="I26" s="175" t="s">
        <v>1831</v>
      </c>
      <c r="J26" s="175" t="s">
        <v>1832</v>
      </c>
    </row>
    <row r="27" spans="1:10" x14ac:dyDescent="0.3">
      <c r="A27" s="265" t="s">
        <v>3974</v>
      </c>
      <c r="B27" s="173" t="s">
        <v>1364</v>
      </c>
      <c r="C27" s="173" t="s">
        <v>3593</v>
      </c>
      <c r="D27" s="174" t="s">
        <v>1830</v>
      </c>
      <c r="E27" s="175" t="s">
        <v>134</v>
      </c>
      <c r="F27" s="175">
        <v>8</v>
      </c>
      <c r="G27" s="175">
        <v>64</v>
      </c>
      <c r="H27" s="176"/>
      <c r="I27" s="175" t="s">
        <v>1831</v>
      </c>
      <c r="J27" s="175" t="s">
        <v>1832</v>
      </c>
    </row>
    <row r="28" spans="1:10" x14ac:dyDescent="0.3">
      <c r="A28" s="266"/>
      <c r="B28" s="173" t="s">
        <v>1364</v>
      </c>
      <c r="C28" s="173" t="s">
        <v>4013</v>
      </c>
      <c r="D28" s="174" t="s">
        <v>1842</v>
      </c>
      <c r="E28" s="175" t="s">
        <v>137</v>
      </c>
      <c r="F28" s="175">
        <v>16</v>
      </c>
      <c r="G28" s="175">
        <v>256</v>
      </c>
      <c r="H28" s="176"/>
      <c r="I28" s="175" t="s">
        <v>1831</v>
      </c>
      <c r="J28" s="175" t="s">
        <v>1832</v>
      </c>
    </row>
    <row r="29" spans="1:10" x14ac:dyDescent="0.3">
      <c r="A29" s="266"/>
      <c r="B29" s="173" t="s">
        <v>1364</v>
      </c>
      <c r="C29" s="173" t="s">
        <v>3976</v>
      </c>
      <c r="D29" s="174" t="s">
        <v>1842</v>
      </c>
      <c r="E29" s="175" t="s">
        <v>137</v>
      </c>
      <c r="F29" s="175">
        <v>16</v>
      </c>
      <c r="G29" s="175">
        <v>256</v>
      </c>
      <c r="H29" s="176"/>
      <c r="I29" s="175" t="s">
        <v>1831</v>
      </c>
      <c r="J29" s="175" t="s">
        <v>1832</v>
      </c>
    </row>
    <row r="30" spans="1:10" x14ac:dyDescent="0.3">
      <c r="A30" s="266"/>
      <c r="B30" s="173" t="s">
        <v>1364</v>
      </c>
      <c r="C30" s="173" t="s">
        <v>3597</v>
      </c>
      <c r="D30" s="174" t="s">
        <v>1830</v>
      </c>
      <c r="E30" s="175" t="s">
        <v>165</v>
      </c>
      <c r="F30" s="175">
        <v>28</v>
      </c>
      <c r="G30" s="175">
        <v>256</v>
      </c>
      <c r="H30" s="176"/>
      <c r="I30" s="175" t="s">
        <v>1831</v>
      </c>
      <c r="J30" s="175" t="s">
        <v>1832</v>
      </c>
    </row>
    <row r="31" spans="1:10" x14ac:dyDescent="0.3">
      <c r="A31" s="266"/>
      <c r="B31" s="173" t="s">
        <v>1364</v>
      </c>
      <c r="C31" s="173" t="s">
        <v>3977</v>
      </c>
      <c r="D31" s="174" t="s">
        <v>1830</v>
      </c>
      <c r="E31" s="175" t="s">
        <v>137</v>
      </c>
      <c r="F31" s="175">
        <v>16</v>
      </c>
      <c r="G31" s="175">
        <v>256</v>
      </c>
      <c r="H31" s="176"/>
      <c r="I31" s="175" t="s">
        <v>1831</v>
      </c>
      <c r="J31" s="175" t="s">
        <v>1832</v>
      </c>
    </row>
    <row r="32" spans="1:10" x14ac:dyDescent="0.3">
      <c r="A32" s="266"/>
      <c r="B32" s="173" t="s">
        <v>1364</v>
      </c>
      <c r="C32" s="173" t="s">
        <v>1852</v>
      </c>
      <c r="D32" s="174" t="s">
        <v>1842</v>
      </c>
      <c r="E32" s="175" t="s">
        <v>137</v>
      </c>
      <c r="F32" s="175">
        <v>16</v>
      </c>
      <c r="G32" s="175">
        <v>256</v>
      </c>
      <c r="H32" s="176"/>
      <c r="I32" s="175" t="s">
        <v>1831</v>
      </c>
      <c r="J32" s="175" t="s">
        <v>1832</v>
      </c>
    </row>
    <row r="33" spans="1:10" x14ac:dyDescent="0.3">
      <c r="A33" s="266"/>
      <c r="B33" s="173" t="s">
        <v>1364</v>
      </c>
      <c r="C33" s="173" t="s">
        <v>1853</v>
      </c>
      <c r="D33" s="174" t="s">
        <v>1848</v>
      </c>
      <c r="E33" s="175" t="s">
        <v>165</v>
      </c>
      <c r="F33" s="175">
        <v>28</v>
      </c>
      <c r="G33" s="175">
        <v>256</v>
      </c>
      <c r="H33" s="176"/>
      <c r="I33" s="175" t="s">
        <v>1831</v>
      </c>
      <c r="J33" s="175" t="s">
        <v>1832</v>
      </c>
    </row>
    <row r="34" spans="1:10" x14ac:dyDescent="0.3">
      <c r="A34" s="266"/>
      <c r="B34" s="173" t="s">
        <v>1364</v>
      </c>
      <c r="C34" s="173" t="s">
        <v>1854</v>
      </c>
      <c r="D34" s="174" t="s">
        <v>1842</v>
      </c>
      <c r="E34" s="175" t="s">
        <v>137</v>
      </c>
      <c r="F34" s="175">
        <v>16</v>
      </c>
      <c r="G34" s="175">
        <v>256</v>
      </c>
      <c r="H34" s="176"/>
      <c r="I34" s="175" t="s">
        <v>1831</v>
      </c>
      <c r="J34" s="175" t="s">
        <v>1832</v>
      </c>
    </row>
    <row r="35" spans="1:10" x14ac:dyDescent="0.3">
      <c r="A35" s="266"/>
      <c r="B35" s="173" t="s">
        <v>1364</v>
      </c>
      <c r="C35" s="173" t="s">
        <v>1862</v>
      </c>
      <c r="D35" s="174" t="s">
        <v>1842</v>
      </c>
      <c r="E35" s="175" t="s">
        <v>137</v>
      </c>
      <c r="F35" s="175">
        <v>16</v>
      </c>
      <c r="G35" s="175">
        <v>256</v>
      </c>
      <c r="H35" s="176"/>
      <c r="I35" s="175" t="s">
        <v>1831</v>
      </c>
      <c r="J35" s="175" t="s">
        <v>1832</v>
      </c>
    </row>
    <row r="36" spans="1:10" x14ac:dyDescent="0.3">
      <c r="A36" s="267"/>
      <c r="B36" s="173" t="s">
        <v>1364</v>
      </c>
      <c r="C36" s="173" t="s">
        <v>1829</v>
      </c>
      <c r="D36" s="174" t="s">
        <v>1842</v>
      </c>
      <c r="E36" s="175" t="s">
        <v>137</v>
      </c>
      <c r="F36" s="175">
        <v>16</v>
      </c>
      <c r="G36" s="175">
        <v>256</v>
      </c>
      <c r="H36" s="176"/>
      <c r="I36" s="175" t="s">
        <v>1831</v>
      </c>
      <c r="J36" s="175" t="s">
        <v>1832</v>
      </c>
    </row>
    <row r="37" spans="1:10" x14ac:dyDescent="0.3">
      <c r="A37" s="265" t="s">
        <v>4014</v>
      </c>
      <c r="B37" s="173" t="s">
        <v>1367</v>
      </c>
      <c r="C37" s="173" t="s">
        <v>3593</v>
      </c>
      <c r="D37" s="174" t="s">
        <v>1842</v>
      </c>
      <c r="E37" s="173" t="s">
        <v>134</v>
      </c>
      <c r="F37" s="173">
        <v>8</v>
      </c>
      <c r="G37" s="173">
        <v>64</v>
      </c>
      <c r="H37" s="176"/>
      <c r="I37" s="175" t="s">
        <v>1831</v>
      </c>
      <c r="J37" s="175" t="s">
        <v>1832</v>
      </c>
    </row>
    <row r="38" spans="1:10" x14ac:dyDescent="0.3">
      <c r="A38" s="266"/>
      <c r="B38" s="173" t="s">
        <v>1367</v>
      </c>
      <c r="C38" s="173" t="s">
        <v>4013</v>
      </c>
      <c r="D38" s="174" t="s">
        <v>1842</v>
      </c>
      <c r="E38" s="175" t="s">
        <v>154</v>
      </c>
      <c r="F38" s="175">
        <v>16</v>
      </c>
      <c r="G38" s="175">
        <v>128</v>
      </c>
      <c r="H38" s="176"/>
      <c r="I38" s="175" t="s">
        <v>1831</v>
      </c>
      <c r="J38" s="175" t="s">
        <v>1832</v>
      </c>
    </row>
    <row r="39" spans="1:10" x14ac:dyDescent="0.3">
      <c r="A39" s="266"/>
      <c r="B39" s="173" t="s">
        <v>1367</v>
      </c>
      <c r="C39" s="173" t="s">
        <v>3976</v>
      </c>
      <c r="D39" s="174" t="s">
        <v>1842</v>
      </c>
      <c r="E39" s="175" t="s">
        <v>154</v>
      </c>
      <c r="F39" s="175">
        <v>16</v>
      </c>
      <c r="G39" s="175">
        <v>128</v>
      </c>
      <c r="H39" s="176"/>
      <c r="I39" s="175" t="s">
        <v>1831</v>
      </c>
      <c r="J39" s="175" t="s">
        <v>1832</v>
      </c>
    </row>
    <row r="40" spans="1:10" x14ac:dyDescent="0.3">
      <c r="A40" s="266"/>
      <c r="B40" s="173" t="s">
        <v>1367</v>
      </c>
      <c r="C40" s="173" t="s">
        <v>3595</v>
      </c>
      <c r="D40" s="174" t="s">
        <v>1842</v>
      </c>
      <c r="E40" s="173" t="s">
        <v>134</v>
      </c>
      <c r="F40" s="173">
        <v>8</v>
      </c>
      <c r="G40" s="173">
        <v>64</v>
      </c>
      <c r="H40" s="176"/>
      <c r="I40" s="175" t="s">
        <v>1831</v>
      </c>
      <c r="J40" s="175" t="s">
        <v>1832</v>
      </c>
    </row>
    <row r="41" spans="1:10" x14ac:dyDescent="0.3">
      <c r="A41" s="266"/>
      <c r="B41" s="173" t="s">
        <v>1367</v>
      </c>
      <c r="C41" s="173" t="s">
        <v>3596</v>
      </c>
      <c r="D41" s="174" t="s">
        <v>1842</v>
      </c>
      <c r="E41" s="175" t="s">
        <v>154</v>
      </c>
      <c r="F41" s="175">
        <v>16</v>
      </c>
      <c r="G41" s="175">
        <v>128</v>
      </c>
      <c r="H41" s="176"/>
      <c r="I41" s="175" t="s">
        <v>1831</v>
      </c>
      <c r="J41" s="175" t="s">
        <v>1832</v>
      </c>
    </row>
    <row r="42" spans="1:10" x14ac:dyDescent="0.3">
      <c r="A42" s="266"/>
      <c r="B42" s="173" t="s">
        <v>1367</v>
      </c>
      <c r="C42" s="173" t="s">
        <v>3597</v>
      </c>
      <c r="D42" s="174" t="s">
        <v>1842</v>
      </c>
      <c r="E42" s="175" t="s">
        <v>154</v>
      </c>
      <c r="F42" s="175">
        <v>16</v>
      </c>
      <c r="G42" s="175">
        <v>128</v>
      </c>
      <c r="H42" s="176"/>
      <c r="I42" s="175" t="s">
        <v>1831</v>
      </c>
      <c r="J42" s="175" t="s">
        <v>1832</v>
      </c>
    </row>
    <row r="43" spans="1:10" x14ac:dyDescent="0.3">
      <c r="A43" s="266"/>
      <c r="B43" s="173" t="s">
        <v>1367</v>
      </c>
      <c r="C43" s="173" t="s">
        <v>3598</v>
      </c>
      <c r="D43" s="174" t="s">
        <v>1842</v>
      </c>
      <c r="E43" s="175" t="s">
        <v>262</v>
      </c>
      <c r="F43" s="175">
        <v>24</v>
      </c>
      <c r="G43" s="175">
        <v>192</v>
      </c>
      <c r="H43" s="176"/>
      <c r="I43" s="175" t="s">
        <v>1831</v>
      </c>
      <c r="J43" s="175" t="s">
        <v>1832</v>
      </c>
    </row>
    <row r="44" spans="1:10" x14ac:dyDescent="0.3">
      <c r="A44" s="266"/>
      <c r="B44" s="173" t="s">
        <v>1367</v>
      </c>
      <c r="C44" s="173" t="s">
        <v>3977</v>
      </c>
      <c r="D44" s="174" t="s">
        <v>1842</v>
      </c>
      <c r="E44" s="175" t="s">
        <v>154</v>
      </c>
      <c r="F44" s="175">
        <v>16</v>
      </c>
      <c r="G44" s="175">
        <v>128</v>
      </c>
      <c r="H44" s="176"/>
      <c r="I44" s="175" t="s">
        <v>1831</v>
      </c>
      <c r="J44" s="175" t="s">
        <v>1832</v>
      </c>
    </row>
    <row r="45" spans="1:10" x14ac:dyDescent="0.3">
      <c r="A45" s="266"/>
      <c r="B45" s="173" t="s">
        <v>1367</v>
      </c>
      <c r="C45" s="173" t="s">
        <v>1852</v>
      </c>
      <c r="D45" s="174" t="s">
        <v>1842</v>
      </c>
      <c r="E45" s="173" t="s">
        <v>134</v>
      </c>
      <c r="F45" s="173">
        <v>8</v>
      </c>
      <c r="G45" s="173">
        <v>64</v>
      </c>
      <c r="H45" s="176"/>
      <c r="I45" s="175" t="s">
        <v>1831</v>
      </c>
      <c r="J45" s="175" t="s">
        <v>1832</v>
      </c>
    </row>
    <row r="46" spans="1:10" x14ac:dyDescent="0.3">
      <c r="A46" s="266"/>
      <c r="B46" s="173" t="s">
        <v>1367</v>
      </c>
      <c r="C46" s="173" t="s">
        <v>1854</v>
      </c>
      <c r="D46" s="174" t="s">
        <v>1842</v>
      </c>
      <c r="E46" s="175" t="s">
        <v>137</v>
      </c>
      <c r="F46" s="175">
        <v>16</v>
      </c>
      <c r="G46" s="175">
        <v>256</v>
      </c>
      <c r="H46" s="176"/>
      <c r="I46" s="175" t="s">
        <v>1831</v>
      </c>
      <c r="J46" s="175" t="s">
        <v>1832</v>
      </c>
    </row>
    <row r="47" spans="1:10" x14ac:dyDescent="0.3">
      <c r="A47" s="266"/>
      <c r="B47" s="173" t="s">
        <v>1367</v>
      </c>
      <c r="C47" s="173" t="s">
        <v>1837</v>
      </c>
      <c r="D47" s="174" t="s">
        <v>1842</v>
      </c>
      <c r="E47" s="175" t="s">
        <v>137</v>
      </c>
      <c r="F47" s="175">
        <v>16</v>
      </c>
      <c r="G47" s="175">
        <v>256</v>
      </c>
      <c r="H47" s="176"/>
      <c r="I47" s="175" t="s">
        <v>1831</v>
      </c>
      <c r="J47" s="175" t="s">
        <v>1832</v>
      </c>
    </row>
    <row r="48" spans="1:10" x14ac:dyDescent="0.3">
      <c r="A48" s="266"/>
      <c r="B48" s="173" t="s">
        <v>1367</v>
      </c>
      <c r="C48" s="173" t="s">
        <v>1862</v>
      </c>
      <c r="D48" s="174" t="s">
        <v>1842</v>
      </c>
      <c r="E48" s="175" t="s">
        <v>137</v>
      </c>
      <c r="F48" s="175">
        <v>16</v>
      </c>
      <c r="G48" s="175">
        <v>256</v>
      </c>
      <c r="H48" s="176"/>
      <c r="I48" s="175" t="s">
        <v>1831</v>
      </c>
      <c r="J48" s="175" t="s">
        <v>1832</v>
      </c>
    </row>
    <row r="49" spans="1:10" x14ac:dyDescent="0.3">
      <c r="A49" s="267"/>
      <c r="B49" s="173" t="s">
        <v>1367</v>
      </c>
      <c r="C49" s="173" t="s">
        <v>1829</v>
      </c>
      <c r="D49" s="174" t="s">
        <v>1842</v>
      </c>
      <c r="E49" s="175" t="s">
        <v>262</v>
      </c>
      <c r="F49" s="175">
        <v>24</v>
      </c>
      <c r="G49" s="175">
        <v>192</v>
      </c>
      <c r="H49" s="176"/>
      <c r="I49" s="175" t="s">
        <v>1831</v>
      </c>
      <c r="J49" s="175" t="s">
        <v>1832</v>
      </c>
    </row>
    <row r="50" spans="1:10" x14ac:dyDescent="0.3">
      <c r="A50" s="254" t="s">
        <v>1839</v>
      </c>
      <c r="B50" s="173" t="s">
        <v>1840</v>
      </c>
      <c r="C50" s="173" t="s">
        <v>1841</v>
      </c>
      <c r="D50" s="174" t="s">
        <v>1842</v>
      </c>
      <c r="E50" s="173" t="s">
        <v>137</v>
      </c>
      <c r="F50" s="173">
        <v>16</v>
      </c>
      <c r="G50" s="173">
        <v>256</v>
      </c>
      <c r="H50" s="133" t="s">
        <v>1843</v>
      </c>
      <c r="I50" s="175" t="s">
        <v>1831</v>
      </c>
      <c r="J50" s="175" t="s">
        <v>1835</v>
      </c>
    </row>
    <row r="51" spans="1:10" x14ac:dyDescent="0.3">
      <c r="A51" s="256"/>
      <c r="B51" s="173" t="s">
        <v>1840</v>
      </c>
      <c r="C51" s="173" t="s">
        <v>1844</v>
      </c>
      <c r="D51" s="174" t="s">
        <v>1842</v>
      </c>
      <c r="E51" s="175" t="s">
        <v>162</v>
      </c>
      <c r="F51" s="173">
        <v>16</v>
      </c>
      <c r="G51" s="173">
        <v>64</v>
      </c>
      <c r="H51" s="133"/>
      <c r="I51" s="175" t="s">
        <v>1831</v>
      </c>
      <c r="J51" s="175" t="s">
        <v>1835</v>
      </c>
    </row>
    <row r="52" spans="1:10" x14ac:dyDescent="0.3">
      <c r="A52" s="254" t="s">
        <v>4020</v>
      </c>
      <c r="B52" s="173" t="s">
        <v>1374</v>
      </c>
      <c r="C52" s="173" t="s">
        <v>1851</v>
      </c>
      <c r="D52" s="174" t="s">
        <v>1842</v>
      </c>
      <c r="E52" s="175" t="s">
        <v>137</v>
      </c>
      <c r="F52" s="175">
        <v>16</v>
      </c>
      <c r="G52" s="175">
        <v>256</v>
      </c>
      <c r="H52" s="176"/>
      <c r="I52" s="175" t="s">
        <v>1831</v>
      </c>
      <c r="J52" s="175" t="s">
        <v>1832</v>
      </c>
    </row>
    <row r="53" spans="1:10" x14ac:dyDescent="0.3">
      <c r="A53" s="256"/>
      <c r="B53" s="173" t="s">
        <v>1374</v>
      </c>
      <c r="C53" s="173" t="s">
        <v>1852</v>
      </c>
      <c r="D53" s="174" t="s">
        <v>1842</v>
      </c>
      <c r="E53" s="175" t="s">
        <v>137</v>
      </c>
      <c r="F53" s="175">
        <v>16</v>
      </c>
      <c r="G53" s="175">
        <v>256</v>
      </c>
      <c r="H53" s="176"/>
      <c r="I53" s="175" t="s">
        <v>1831</v>
      </c>
      <c r="J53" s="175" t="s">
        <v>1832</v>
      </c>
    </row>
    <row r="54" spans="1:10" x14ac:dyDescent="0.3">
      <c r="A54" s="260" t="s">
        <v>4022</v>
      </c>
      <c r="B54" s="173" t="s">
        <v>703</v>
      </c>
      <c r="C54" s="173" t="s">
        <v>4030</v>
      </c>
      <c r="D54" s="174" t="s">
        <v>1830</v>
      </c>
      <c r="E54" s="173" t="s">
        <v>134</v>
      </c>
      <c r="F54" s="173">
        <v>8</v>
      </c>
      <c r="G54" s="173">
        <v>64</v>
      </c>
      <c r="H54" s="133"/>
      <c r="I54" s="175" t="s">
        <v>1831</v>
      </c>
      <c r="J54" s="175" t="s">
        <v>1835</v>
      </c>
    </row>
    <row r="55" spans="1:10" x14ac:dyDescent="0.3">
      <c r="A55" s="260"/>
      <c r="B55" s="173" t="s">
        <v>703</v>
      </c>
      <c r="C55" s="173" t="s">
        <v>4031</v>
      </c>
      <c r="D55" s="174" t="s">
        <v>1830</v>
      </c>
      <c r="E55" s="173" t="s">
        <v>134</v>
      </c>
      <c r="F55" s="173">
        <v>8</v>
      </c>
      <c r="G55" s="173">
        <v>64</v>
      </c>
      <c r="H55" s="133"/>
      <c r="I55" s="175" t="s">
        <v>1831</v>
      </c>
      <c r="J55" s="175" t="s">
        <v>1835</v>
      </c>
    </row>
    <row r="56" spans="1:10" x14ac:dyDescent="0.3">
      <c r="A56" s="260"/>
      <c r="B56" s="173" t="s">
        <v>703</v>
      </c>
      <c r="C56" s="173" t="s">
        <v>4032</v>
      </c>
      <c r="D56" s="174" t="s">
        <v>1830</v>
      </c>
      <c r="E56" s="173" t="s">
        <v>146</v>
      </c>
      <c r="F56" s="173">
        <v>8</v>
      </c>
      <c r="G56" s="173">
        <v>128</v>
      </c>
      <c r="H56" s="133"/>
      <c r="I56" s="175" t="s">
        <v>1831</v>
      </c>
      <c r="J56" s="175" t="s">
        <v>1835</v>
      </c>
    </row>
    <row r="57" spans="1:10" x14ac:dyDescent="0.3">
      <c r="A57" s="261"/>
      <c r="B57" s="173" t="s">
        <v>703</v>
      </c>
      <c r="C57" s="173" t="s">
        <v>4033</v>
      </c>
      <c r="D57" s="174" t="s">
        <v>1830</v>
      </c>
      <c r="E57" s="173" t="s">
        <v>134</v>
      </c>
      <c r="F57" s="173">
        <v>8</v>
      </c>
      <c r="G57" s="173">
        <v>64</v>
      </c>
      <c r="H57" s="133"/>
      <c r="I57" s="175" t="s">
        <v>1831</v>
      </c>
      <c r="J57" s="175" t="s">
        <v>1835</v>
      </c>
    </row>
    <row r="58" spans="1:10" x14ac:dyDescent="0.3">
      <c r="A58" s="254" t="s">
        <v>3975</v>
      </c>
      <c r="B58" s="173" t="s">
        <v>1377</v>
      </c>
      <c r="C58" s="173" t="s">
        <v>3593</v>
      </c>
      <c r="D58" s="174" t="s">
        <v>1842</v>
      </c>
      <c r="E58" s="175" t="s">
        <v>137</v>
      </c>
      <c r="F58" s="175">
        <v>16</v>
      </c>
      <c r="G58" s="175">
        <v>256</v>
      </c>
      <c r="H58" s="176"/>
      <c r="I58" s="175" t="s">
        <v>1831</v>
      </c>
      <c r="J58" s="175" t="s">
        <v>1832</v>
      </c>
    </row>
    <row r="59" spans="1:10" x14ac:dyDescent="0.3">
      <c r="A59" s="255"/>
      <c r="B59" s="173" t="s">
        <v>1377</v>
      </c>
      <c r="C59" s="173" t="s">
        <v>3976</v>
      </c>
      <c r="D59" s="174" t="s">
        <v>1848</v>
      </c>
      <c r="E59" s="175" t="s">
        <v>220</v>
      </c>
      <c r="F59" s="173">
        <v>28</v>
      </c>
      <c r="G59" s="175">
        <v>384</v>
      </c>
      <c r="H59" s="133"/>
      <c r="I59" s="175" t="s">
        <v>1831</v>
      </c>
      <c r="J59" s="175" t="s">
        <v>1832</v>
      </c>
    </row>
    <row r="60" spans="1:10" x14ac:dyDescent="0.3">
      <c r="A60" s="255"/>
      <c r="B60" s="173" t="s">
        <v>1377</v>
      </c>
      <c r="C60" s="173" t="s">
        <v>3594</v>
      </c>
      <c r="D60" s="174" t="s">
        <v>1848</v>
      </c>
      <c r="E60" s="175" t="s">
        <v>220</v>
      </c>
      <c r="F60" s="173">
        <v>28</v>
      </c>
      <c r="G60" s="173">
        <v>384</v>
      </c>
      <c r="H60" s="133"/>
      <c r="I60" s="175" t="s">
        <v>1831</v>
      </c>
      <c r="J60" s="175" t="s">
        <v>1832</v>
      </c>
    </row>
    <row r="61" spans="1:10" x14ac:dyDescent="0.3">
      <c r="A61" s="255"/>
      <c r="B61" s="173" t="s">
        <v>1377</v>
      </c>
      <c r="C61" s="173" t="s">
        <v>3595</v>
      </c>
      <c r="D61" s="174" t="s">
        <v>1848</v>
      </c>
      <c r="E61" s="175" t="s">
        <v>269</v>
      </c>
      <c r="F61" s="173">
        <v>16</v>
      </c>
      <c r="G61" s="173">
        <v>512</v>
      </c>
      <c r="H61" s="133"/>
      <c r="I61" s="175" t="s">
        <v>1831</v>
      </c>
      <c r="J61" s="175" t="s">
        <v>1832</v>
      </c>
    </row>
    <row r="62" spans="1:10" x14ac:dyDescent="0.3">
      <c r="A62" s="255"/>
      <c r="B62" s="173" t="s">
        <v>1377</v>
      </c>
      <c r="C62" s="173" t="s">
        <v>3596</v>
      </c>
      <c r="D62" s="174" t="s">
        <v>1842</v>
      </c>
      <c r="E62" s="173" t="s">
        <v>137</v>
      </c>
      <c r="F62" s="173">
        <v>16</v>
      </c>
      <c r="G62" s="175">
        <v>256</v>
      </c>
      <c r="H62" s="133"/>
      <c r="I62" s="175" t="s">
        <v>1831</v>
      </c>
      <c r="J62" s="175" t="s">
        <v>1832</v>
      </c>
    </row>
    <row r="63" spans="1:10" x14ac:dyDescent="0.3">
      <c r="A63" s="255"/>
      <c r="B63" s="173" t="s">
        <v>1377</v>
      </c>
      <c r="C63" s="173" t="s">
        <v>3977</v>
      </c>
      <c r="D63" s="174" t="s">
        <v>1848</v>
      </c>
      <c r="E63" s="175" t="s">
        <v>165</v>
      </c>
      <c r="F63" s="173">
        <v>28</v>
      </c>
      <c r="G63" s="175">
        <v>256</v>
      </c>
      <c r="H63" s="133"/>
      <c r="I63" s="175" t="s">
        <v>1831</v>
      </c>
      <c r="J63" s="175" t="s">
        <v>1832</v>
      </c>
    </row>
    <row r="64" spans="1:10" x14ac:dyDescent="0.3">
      <c r="A64" s="255"/>
      <c r="B64" s="173" t="s">
        <v>1377</v>
      </c>
      <c r="C64" s="173" t="s">
        <v>1852</v>
      </c>
      <c r="D64" s="174" t="s">
        <v>1848</v>
      </c>
      <c r="E64" s="175" t="s">
        <v>220</v>
      </c>
      <c r="F64" s="173">
        <v>28</v>
      </c>
      <c r="G64" s="173">
        <v>384</v>
      </c>
      <c r="H64" s="133"/>
      <c r="I64" s="175" t="s">
        <v>1831</v>
      </c>
      <c r="J64" s="175" t="s">
        <v>1832</v>
      </c>
    </row>
    <row r="65" spans="1:10" x14ac:dyDescent="0.3">
      <c r="A65" s="256"/>
      <c r="B65" s="173" t="s">
        <v>1377</v>
      </c>
      <c r="C65" s="173" t="s">
        <v>1829</v>
      </c>
      <c r="D65" s="174" t="s">
        <v>1842</v>
      </c>
      <c r="E65" s="175" t="s">
        <v>137</v>
      </c>
      <c r="F65" s="173">
        <v>16</v>
      </c>
      <c r="G65" s="175">
        <v>256</v>
      </c>
      <c r="H65" s="133"/>
      <c r="I65" s="175" t="s">
        <v>1831</v>
      </c>
      <c r="J65" s="175" t="s">
        <v>1832</v>
      </c>
    </row>
    <row r="66" spans="1:10" x14ac:dyDescent="0.3">
      <c r="A66" s="254" t="s">
        <v>3978</v>
      </c>
      <c r="B66" s="173" t="s">
        <v>715</v>
      </c>
      <c r="C66" s="173" t="s">
        <v>3594</v>
      </c>
      <c r="D66" s="174" t="s">
        <v>1830</v>
      </c>
      <c r="E66" s="175" t="s">
        <v>146</v>
      </c>
      <c r="F66" s="173">
        <v>8</v>
      </c>
      <c r="G66" s="175">
        <v>128</v>
      </c>
      <c r="H66" s="133"/>
      <c r="I66" s="175" t="s">
        <v>1831</v>
      </c>
      <c r="J66" s="175" t="s">
        <v>1832</v>
      </c>
    </row>
    <row r="67" spans="1:10" x14ac:dyDescent="0.3">
      <c r="A67" s="255"/>
      <c r="B67" s="173" t="s">
        <v>715</v>
      </c>
      <c r="C67" s="173" t="s">
        <v>3596</v>
      </c>
      <c r="D67" s="174" t="s">
        <v>1848</v>
      </c>
      <c r="E67" s="175" t="s">
        <v>165</v>
      </c>
      <c r="F67" s="173">
        <v>28</v>
      </c>
      <c r="G67" s="175">
        <v>256</v>
      </c>
      <c r="H67" s="133"/>
      <c r="I67" s="175" t="s">
        <v>1831</v>
      </c>
      <c r="J67" s="175" t="s">
        <v>1832</v>
      </c>
    </row>
    <row r="68" spans="1:10" x14ac:dyDescent="0.3">
      <c r="A68" s="255"/>
      <c r="B68" s="173" t="s">
        <v>715</v>
      </c>
      <c r="C68" s="173" t="s">
        <v>3597</v>
      </c>
      <c r="D68" s="174" t="s">
        <v>1848</v>
      </c>
      <c r="E68" s="175" t="s">
        <v>331</v>
      </c>
      <c r="F68" s="173">
        <v>28</v>
      </c>
      <c r="G68" s="175">
        <v>320</v>
      </c>
      <c r="H68" s="133"/>
      <c r="I68" s="175" t="s">
        <v>1831</v>
      </c>
      <c r="J68" s="175" t="s">
        <v>1832</v>
      </c>
    </row>
    <row r="69" spans="1:10" x14ac:dyDescent="0.3">
      <c r="A69" s="256"/>
      <c r="B69" s="173" t="s">
        <v>715</v>
      </c>
      <c r="C69" s="173" t="s">
        <v>3598</v>
      </c>
      <c r="D69" s="174" t="s">
        <v>1848</v>
      </c>
      <c r="E69" s="175" t="s">
        <v>137</v>
      </c>
      <c r="F69" s="173">
        <v>16</v>
      </c>
      <c r="G69" s="175">
        <v>256</v>
      </c>
      <c r="H69" s="133"/>
      <c r="I69" s="175" t="s">
        <v>1831</v>
      </c>
      <c r="J69" s="175" t="s">
        <v>1832</v>
      </c>
    </row>
    <row r="70" spans="1:10" x14ac:dyDescent="0.3">
      <c r="A70" s="177" t="s">
        <v>3589</v>
      </c>
      <c r="B70" s="173" t="s">
        <v>1380</v>
      </c>
      <c r="C70" s="173" t="s">
        <v>1845</v>
      </c>
      <c r="D70" s="174" t="s">
        <v>1830</v>
      </c>
      <c r="E70" s="173" t="s">
        <v>134</v>
      </c>
      <c r="F70" s="173">
        <v>8</v>
      </c>
      <c r="G70" s="173">
        <v>64</v>
      </c>
      <c r="H70" s="133"/>
      <c r="I70" s="175" t="s">
        <v>1831</v>
      </c>
      <c r="J70" s="175" t="s">
        <v>1832</v>
      </c>
    </row>
    <row r="71" spans="1:10" x14ac:dyDescent="0.3">
      <c r="A71" s="254" t="s">
        <v>1855</v>
      </c>
      <c r="B71" s="173" t="s">
        <v>1382</v>
      </c>
      <c r="C71" s="173" t="s">
        <v>1845</v>
      </c>
      <c r="D71" s="133" t="s">
        <v>1848</v>
      </c>
      <c r="E71" s="175" t="s">
        <v>169</v>
      </c>
      <c r="F71" s="175">
        <v>32</v>
      </c>
      <c r="G71" s="175">
        <v>256</v>
      </c>
      <c r="H71" s="176"/>
      <c r="I71" s="175" t="s">
        <v>1831</v>
      </c>
      <c r="J71" s="175" t="s">
        <v>1856</v>
      </c>
    </row>
    <row r="72" spans="1:10" x14ac:dyDescent="0.3">
      <c r="A72" s="255"/>
      <c r="B72" s="173" t="s">
        <v>1382</v>
      </c>
      <c r="C72" s="173" t="s">
        <v>1849</v>
      </c>
      <c r="D72" s="133" t="s">
        <v>1848</v>
      </c>
      <c r="E72" s="175" t="s">
        <v>204</v>
      </c>
      <c r="F72" s="118">
        <v>32</v>
      </c>
      <c r="G72" s="118">
        <v>384</v>
      </c>
      <c r="H72" s="125"/>
      <c r="I72" s="175" t="s">
        <v>1831</v>
      </c>
      <c r="J72" s="175" t="s">
        <v>1856</v>
      </c>
    </row>
    <row r="73" spans="1:10" x14ac:dyDescent="0.3">
      <c r="A73" s="255"/>
      <c r="B73" s="173" t="s">
        <v>1382</v>
      </c>
      <c r="C73" s="173" t="s">
        <v>1850</v>
      </c>
      <c r="D73" s="133" t="s">
        <v>1848</v>
      </c>
      <c r="E73" s="175" t="s">
        <v>204</v>
      </c>
      <c r="F73" s="118">
        <v>32</v>
      </c>
      <c r="G73" s="118">
        <v>384</v>
      </c>
      <c r="H73" s="125"/>
      <c r="I73" s="175" t="s">
        <v>1831</v>
      </c>
      <c r="J73" s="175" t="s">
        <v>1856</v>
      </c>
    </row>
    <row r="74" spans="1:10" x14ac:dyDescent="0.3">
      <c r="A74" s="255"/>
      <c r="B74" s="173" t="s">
        <v>1382</v>
      </c>
      <c r="C74" s="173" t="s">
        <v>1847</v>
      </c>
      <c r="D74" s="133" t="s">
        <v>1848</v>
      </c>
      <c r="E74" s="175" t="s">
        <v>204</v>
      </c>
      <c r="F74" s="175">
        <v>32</v>
      </c>
      <c r="G74" s="175">
        <v>384</v>
      </c>
      <c r="H74" s="176"/>
      <c r="I74" s="175" t="s">
        <v>1831</v>
      </c>
      <c r="J74" s="175" t="s">
        <v>1856</v>
      </c>
    </row>
    <row r="75" spans="1:10" x14ac:dyDescent="0.3">
      <c r="A75" s="255"/>
      <c r="B75" s="173" t="s">
        <v>1382</v>
      </c>
      <c r="C75" s="173" t="s">
        <v>1841</v>
      </c>
      <c r="D75" s="133" t="s">
        <v>1848</v>
      </c>
      <c r="E75" s="175" t="s">
        <v>204</v>
      </c>
      <c r="F75" s="175">
        <v>32</v>
      </c>
      <c r="G75" s="175">
        <v>384</v>
      </c>
      <c r="H75" s="176"/>
      <c r="I75" s="175" t="s">
        <v>1831</v>
      </c>
      <c r="J75" s="175" t="s">
        <v>1856</v>
      </c>
    </row>
    <row r="76" spans="1:10" x14ac:dyDescent="0.3">
      <c r="A76" s="255"/>
      <c r="B76" s="173" t="s">
        <v>1382</v>
      </c>
      <c r="C76" s="173" t="s">
        <v>1844</v>
      </c>
      <c r="D76" s="133" t="s">
        <v>1848</v>
      </c>
      <c r="E76" s="175" t="s">
        <v>204</v>
      </c>
      <c r="F76" s="175">
        <v>32</v>
      </c>
      <c r="G76" s="175">
        <v>384</v>
      </c>
      <c r="H76" s="176"/>
      <c r="I76" s="175" t="s">
        <v>1831</v>
      </c>
      <c r="J76" s="175" t="s">
        <v>1856</v>
      </c>
    </row>
    <row r="77" spans="1:10" x14ac:dyDescent="0.3">
      <c r="A77" s="255"/>
      <c r="B77" s="173" t="s">
        <v>1382</v>
      </c>
      <c r="C77" s="173" t="s">
        <v>1834</v>
      </c>
      <c r="D77" s="133" t="s">
        <v>1848</v>
      </c>
      <c r="E77" s="175" t="s">
        <v>204</v>
      </c>
      <c r="F77" s="175">
        <v>32</v>
      </c>
      <c r="G77" s="175">
        <v>384</v>
      </c>
      <c r="H77" s="176"/>
      <c r="I77" s="175" t="s">
        <v>1831</v>
      </c>
      <c r="J77" s="175" t="s">
        <v>1856</v>
      </c>
    </row>
    <row r="78" spans="1:10" x14ac:dyDescent="0.3">
      <c r="A78" s="256"/>
      <c r="B78" s="173" t="s">
        <v>1382</v>
      </c>
      <c r="C78" s="173" t="s">
        <v>1836</v>
      </c>
      <c r="D78" s="133" t="s">
        <v>1848</v>
      </c>
      <c r="E78" s="175" t="s">
        <v>204</v>
      </c>
      <c r="F78" s="175">
        <v>32</v>
      </c>
      <c r="G78" s="175">
        <v>384</v>
      </c>
      <c r="H78" s="176"/>
      <c r="I78" s="175" t="s">
        <v>1831</v>
      </c>
      <c r="J78" s="175" t="s">
        <v>1856</v>
      </c>
    </row>
    <row r="79" spans="1:10" x14ac:dyDescent="0.3">
      <c r="A79" s="254" t="s">
        <v>1982</v>
      </c>
      <c r="B79" s="173" t="s">
        <v>1385</v>
      </c>
      <c r="C79" s="173" t="s">
        <v>1853</v>
      </c>
      <c r="D79" s="174" t="s">
        <v>1842</v>
      </c>
      <c r="E79" s="175" t="s">
        <v>352</v>
      </c>
      <c r="F79" s="175">
        <v>24</v>
      </c>
      <c r="G79" s="175">
        <v>192</v>
      </c>
      <c r="H79" s="176"/>
      <c r="I79" s="175" t="s">
        <v>1831</v>
      </c>
      <c r="J79" s="175" t="s">
        <v>1832</v>
      </c>
    </row>
    <row r="80" spans="1:10" x14ac:dyDescent="0.3">
      <c r="A80" s="256"/>
      <c r="B80" s="173" t="s">
        <v>1385</v>
      </c>
      <c r="C80" s="173" t="s">
        <v>1838</v>
      </c>
      <c r="D80" s="174" t="s">
        <v>1842</v>
      </c>
      <c r="E80" s="175" t="s">
        <v>562</v>
      </c>
      <c r="F80" s="175">
        <v>16</v>
      </c>
      <c r="G80" s="175">
        <v>32</v>
      </c>
      <c r="H80" s="176"/>
      <c r="I80" s="175" t="s">
        <v>1831</v>
      </c>
      <c r="J80" s="175" t="s">
        <v>1832</v>
      </c>
    </row>
    <row r="81" spans="1:10" x14ac:dyDescent="0.3">
      <c r="A81" s="254" t="s">
        <v>4068</v>
      </c>
      <c r="B81" s="173" t="s">
        <v>1387</v>
      </c>
      <c r="C81" s="173" t="s">
        <v>4013</v>
      </c>
      <c r="D81" s="174" t="s">
        <v>1842</v>
      </c>
      <c r="E81" s="175" t="s">
        <v>137</v>
      </c>
      <c r="F81" s="175">
        <v>16</v>
      </c>
      <c r="G81" s="175">
        <v>256</v>
      </c>
      <c r="H81" s="176"/>
      <c r="I81" s="175" t="s">
        <v>1831</v>
      </c>
      <c r="J81" s="175" t="s">
        <v>1832</v>
      </c>
    </row>
    <row r="82" spans="1:10" x14ac:dyDescent="0.3">
      <c r="A82" s="256"/>
      <c r="B82" s="173" t="s">
        <v>1387</v>
      </c>
      <c r="C82" s="173" t="s">
        <v>3597</v>
      </c>
      <c r="D82" s="174" t="s">
        <v>1848</v>
      </c>
      <c r="E82" s="175" t="s">
        <v>169</v>
      </c>
      <c r="F82" s="175">
        <v>32</v>
      </c>
      <c r="G82" s="175">
        <v>256</v>
      </c>
      <c r="H82" s="176"/>
      <c r="I82" s="175" t="s">
        <v>1831</v>
      </c>
      <c r="J82" s="175" t="s">
        <v>1832</v>
      </c>
    </row>
    <row r="83" spans="1:10" x14ac:dyDescent="0.3">
      <c r="A83" s="254" t="s">
        <v>4069</v>
      </c>
      <c r="B83" s="173" t="s">
        <v>1390</v>
      </c>
      <c r="C83" s="173" t="s">
        <v>3596</v>
      </c>
      <c r="D83" s="174" t="s">
        <v>1842</v>
      </c>
      <c r="E83" s="175" t="s">
        <v>137</v>
      </c>
      <c r="F83" s="175">
        <v>16</v>
      </c>
      <c r="G83" s="175">
        <v>256</v>
      </c>
      <c r="H83" s="176"/>
      <c r="I83" s="175" t="s">
        <v>1831</v>
      </c>
      <c r="J83" s="175" t="s">
        <v>1859</v>
      </c>
    </row>
    <row r="84" spans="1:10" x14ac:dyDescent="0.3">
      <c r="A84" s="256"/>
      <c r="B84" s="173" t="s">
        <v>1390</v>
      </c>
      <c r="C84" s="173" t="s">
        <v>3598</v>
      </c>
      <c r="D84" s="174" t="s">
        <v>1848</v>
      </c>
      <c r="E84" s="175" t="s">
        <v>169</v>
      </c>
      <c r="F84" s="175">
        <v>32</v>
      </c>
      <c r="G84" s="175">
        <v>256</v>
      </c>
      <c r="H84" s="176"/>
      <c r="I84" s="175" t="s">
        <v>1831</v>
      </c>
      <c r="J84" s="175" t="s">
        <v>1859</v>
      </c>
    </row>
    <row r="85" spans="1:10" x14ac:dyDescent="0.3">
      <c r="A85" s="254" t="s">
        <v>3979</v>
      </c>
      <c r="B85" s="173" t="s">
        <v>720</v>
      </c>
      <c r="C85" s="173" t="s">
        <v>3594</v>
      </c>
      <c r="D85" s="174" t="s">
        <v>1842</v>
      </c>
      <c r="E85" s="175" t="s">
        <v>210</v>
      </c>
      <c r="F85" s="175">
        <v>8</v>
      </c>
      <c r="G85" s="175">
        <v>32</v>
      </c>
      <c r="H85" s="176"/>
      <c r="I85" s="175" t="s">
        <v>1831</v>
      </c>
      <c r="J85" s="175" t="s">
        <v>1832</v>
      </c>
    </row>
    <row r="86" spans="1:10" x14ac:dyDescent="0.3">
      <c r="A86" s="255"/>
      <c r="B86" s="173" t="s">
        <v>720</v>
      </c>
      <c r="C86" s="173" t="s">
        <v>3595</v>
      </c>
      <c r="D86" s="174" t="s">
        <v>1842</v>
      </c>
      <c r="E86" s="175" t="s">
        <v>137</v>
      </c>
      <c r="F86" s="175">
        <v>16</v>
      </c>
      <c r="G86" s="175">
        <v>256</v>
      </c>
      <c r="H86" s="176"/>
      <c r="I86" s="175" t="s">
        <v>1831</v>
      </c>
      <c r="J86" s="175" t="s">
        <v>1832</v>
      </c>
    </row>
    <row r="87" spans="1:10" x14ac:dyDescent="0.3">
      <c r="A87" s="255"/>
      <c r="B87" s="173" t="s">
        <v>720</v>
      </c>
      <c r="C87" s="173" t="s">
        <v>3598</v>
      </c>
      <c r="D87" s="174" t="s">
        <v>1842</v>
      </c>
      <c r="E87" s="179" t="s">
        <v>134</v>
      </c>
      <c r="F87" s="179">
        <v>8</v>
      </c>
      <c r="G87" s="179">
        <v>64</v>
      </c>
      <c r="H87" s="176"/>
      <c r="I87" s="175" t="s">
        <v>1831</v>
      </c>
      <c r="J87" s="175" t="s">
        <v>1832</v>
      </c>
    </row>
    <row r="88" spans="1:10" x14ac:dyDescent="0.3">
      <c r="A88" s="255"/>
      <c r="B88" s="173" t="s">
        <v>720</v>
      </c>
      <c r="C88" s="173" t="s">
        <v>1852</v>
      </c>
      <c r="D88" s="174" t="s">
        <v>1842</v>
      </c>
      <c r="E88" s="179" t="s">
        <v>134</v>
      </c>
      <c r="F88" s="179">
        <v>8</v>
      </c>
      <c r="G88" s="179">
        <v>64</v>
      </c>
      <c r="H88" s="176"/>
      <c r="I88" s="175" t="s">
        <v>1831</v>
      </c>
      <c r="J88" s="175" t="s">
        <v>1832</v>
      </c>
    </row>
    <row r="89" spans="1:10" x14ac:dyDescent="0.3">
      <c r="A89" s="255"/>
      <c r="B89" s="173" t="s">
        <v>720</v>
      </c>
      <c r="C89" s="173" t="s">
        <v>1853</v>
      </c>
      <c r="D89" s="174" t="s">
        <v>1830</v>
      </c>
      <c r="E89" s="173" t="s">
        <v>146</v>
      </c>
      <c r="F89" s="175">
        <v>8</v>
      </c>
      <c r="G89" s="175">
        <v>128</v>
      </c>
      <c r="H89" s="176"/>
      <c r="I89" s="175" t="s">
        <v>1831</v>
      </c>
      <c r="J89" s="175" t="s">
        <v>1832</v>
      </c>
    </row>
    <row r="90" spans="1:10" x14ac:dyDescent="0.3">
      <c r="A90" s="255"/>
      <c r="B90" s="173" t="s">
        <v>720</v>
      </c>
      <c r="C90" s="173" t="s">
        <v>1854</v>
      </c>
      <c r="D90" s="174" t="s">
        <v>1830</v>
      </c>
      <c r="E90" s="175" t="s">
        <v>137</v>
      </c>
      <c r="F90" s="175">
        <v>16</v>
      </c>
      <c r="G90" s="175">
        <v>256</v>
      </c>
      <c r="H90" s="133"/>
      <c r="I90" s="175" t="s">
        <v>1831</v>
      </c>
      <c r="J90" s="175" t="s">
        <v>1832</v>
      </c>
    </row>
    <row r="91" spans="1:10" x14ac:dyDescent="0.3">
      <c r="A91" s="255"/>
      <c r="B91" s="173" t="s">
        <v>720</v>
      </c>
      <c r="C91" s="173" t="s">
        <v>1837</v>
      </c>
      <c r="D91" s="174" t="s">
        <v>1842</v>
      </c>
      <c r="E91" s="175" t="s">
        <v>140</v>
      </c>
      <c r="F91" s="175">
        <v>24</v>
      </c>
      <c r="G91" s="175">
        <v>256</v>
      </c>
      <c r="H91" s="176"/>
      <c r="I91" s="175" t="s">
        <v>1831</v>
      </c>
      <c r="J91" s="175" t="s">
        <v>1832</v>
      </c>
    </row>
    <row r="92" spans="1:10" x14ac:dyDescent="0.3">
      <c r="A92" s="256"/>
      <c r="B92" s="173" t="s">
        <v>720</v>
      </c>
      <c r="C92" s="173" t="s">
        <v>1829</v>
      </c>
      <c r="D92" s="174" t="s">
        <v>1842</v>
      </c>
      <c r="E92" s="175" t="s">
        <v>137</v>
      </c>
      <c r="F92" s="175">
        <v>16</v>
      </c>
      <c r="G92" s="175">
        <v>256</v>
      </c>
      <c r="H92" s="176"/>
      <c r="I92" s="175" t="s">
        <v>1831</v>
      </c>
      <c r="J92" s="175" t="s">
        <v>1832</v>
      </c>
    </row>
    <row r="93" spans="1:10" x14ac:dyDescent="0.3">
      <c r="A93" s="178" t="s">
        <v>3911</v>
      </c>
      <c r="B93" s="173" t="s">
        <v>1393</v>
      </c>
      <c r="C93" s="173" t="s">
        <v>3593</v>
      </c>
      <c r="D93" s="174" t="s">
        <v>1830</v>
      </c>
      <c r="E93" s="175" t="s">
        <v>146</v>
      </c>
      <c r="F93" s="179">
        <v>8</v>
      </c>
      <c r="G93" s="179">
        <v>128</v>
      </c>
      <c r="H93" s="133"/>
      <c r="I93" s="175" t="s">
        <v>1831</v>
      </c>
      <c r="J93" s="175" t="s">
        <v>1832</v>
      </c>
    </row>
    <row r="94" spans="1:10" x14ac:dyDescent="0.3">
      <c r="A94" s="257" t="s">
        <v>391</v>
      </c>
      <c r="B94" s="173" t="s">
        <v>1395</v>
      </c>
      <c r="C94" s="173" t="s">
        <v>3597</v>
      </c>
      <c r="D94" s="174" t="s">
        <v>1830</v>
      </c>
      <c r="E94" s="175" t="s">
        <v>140</v>
      </c>
      <c r="F94" s="175">
        <v>24</v>
      </c>
      <c r="G94" s="175">
        <v>256</v>
      </c>
      <c r="H94" s="133"/>
      <c r="I94" s="175" t="s">
        <v>1831</v>
      </c>
      <c r="J94" s="175" t="s">
        <v>1832</v>
      </c>
    </row>
    <row r="95" spans="1:10" x14ac:dyDescent="0.3">
      <c r="A95" s="259"/>
      <c r="B95" s="173" t="s">
        <v>1395</v>
      </c>
      <c r="C95" s="173" t="s">
        <v>1853</v>
      </c>
      <c r="D95" s="174" t="s">
        <v>1842</v>
      </c>
      <c r="E95" s="175" t="s">
        <v>154</v>
      </c>
      <c r="F95" s="179">
        <v>16</v>
      </c>
      <c r="G95" s="179">
        <v>64</v>
      </c>
      <c r="H95" s="133" t="s">
        <v>1843</v>
      </c>
      <c r="I95" s="175" t="s">
        <v>1831</v>
      </c>
      <c r="J95" s="175" t="s">
        <v>1832</v>
      </c>
    </row>
    <row r="96" spans="1:10" x14ac:dyDescent="0.3">
      <c r="A96" s="254" t="s">
        <v>2210</v>
      </c>
      <c r="B96" s="173" t="s">
        <v>750</v>
      </c>
      <c r="C96" s="173" t="s">
        <v>1845</v>
      </c>
      <c r="D96" s="174" t="s">
        <v>1830</v>
      </c>
      <c r="E96" s="179" t="s">
        <v>134</v>
      </c>
      <c r="F96" s="179">
        <v>8</v>
      </c>
      <c r="G96" s="179">
        <v>64</v>
      </c>
      <c r="H96" s="133" t="s">
        <v>1843</v>
      </c>
      <c r="I96" s="175" t="s">
        <v>1831</v>
      </c>
      <c r="J96" s="175" t="s">
        <v>1832</v>
      </c>
    </row>
    <row r="97" spans="1:10" x14ac:dyDescent="0.3">
      <c r="A97" s="255"/>
      <c r="B97" s="173" t="s">
        <v>750</v>
      </c>
      <c r="C97" s="173" t="s">
        <v>1850</v>
      </c>
      <c r="D97" s="174" t="s">
        <v>1830</v>
      </c>
      <c r="E97" s="179" t="s">
        <v>134</v>
      </c>
      <c r="F97" s="179">
        <v>8</v>
      </c>
      <c r="G97" s="179">
        <v>64</v>
      </c>
      <c r="H97" s="133" t="s">
        <v>1843</v>
      </c>
      <c r="I97" s="175" t="s">
        <v>1831</v>
      </c>
      <c r="J97" s="175" t="s">
        <v>1832</v>
      </c>
    </row>
    <row r="98" spans="1:10" x14ac:dyDescent="0.3">
      <c r="A98" s="255"/>
      <c r="B98" s="173" t="s">
        <v>750</v>
      </c>
      <c r="C98" s="173" t="s">
        <v>3597</v>
      </c>
      <c r="D98" s="174" t="s">
        <v>1842</v>
      </c>
      <c r="E98" s="179" t="s">
        <v>165</v>
      </c>
      <c r="F98" s="179">
        <v>28</v>
      </c>
      <c r="G98" s="179">
        <v>256</v>
      </c>
      <c r="H98" s="133"/>
      <c r="I98" s="175" t="s">
        <v>1831</v>
      </c>
      <c r="J98" s="175" t="s">
        <v>1832</v>
      </c>
    </row>
    <row r="99" spans="1:10" x14ac:dyDescent="0.3">
      <c r="A99" s="256"/>
      <c r="B99" s="173" t="s">
        <v>750</v>
      </c>
      <c r="C99" s="173" t="s">
        <v>3977</v>
      </c>
      <c r="D99" s="174" t="s">
        <v>1842</v>
      </c>
      <c r="E99" s="175" t="s">
        <v>146</v>
      </c>
      <c r="F99" s="179">
        <v>8</v>
      </c>
      <c r="G99" s="179">
        <v>128</v>
      </c>
      <c r="H99" s="133"/>
      <c r="I99" s="175" t="s">
        <v>1831</v>
      </c>
      <c r="J99" s="175" t="s">
        <v>1832</v>
      </c>
    </row>
    <row r="100" spans="1:10" x14ac:dyDescent="0.3">
      <c r="A100" s="254" t="s">
        <v>1857</v>
      </c>
      <c r="B100" s="173" t="s">
        <v>709</v>
      </c>
      <c r="C100" s="173" t="s">
        <v>1841</v>
      </c>
      <c r="D100" s="174" t="s">
        <v>1842</v>
      </c>
      <c r="E100" s="175" t="s">
        <v>162</v>
      </c>
      <c r="F100" s="179">
        <v>16</v>
      </c>
      <c r="G100" s="179">
        <v>64</v>
      </c>
      <c r="H100" s="180"/>
      <c r="I100" s="175" t="s">
        <v>1831</v>
      </c>
      <c r="J100" s="175" t="s">
        <v>1835</v>
      </c>
    </row>
    <row r="101" spans="1:10" x14ac:dyDescent="0.3">
      <c r="A101" s="255"/>
      <c r="B101" s="173" t="s">
        <v>709</v>
      </c>
      <c r="C101" s="173" t="s">
        <v>1844</v>
      </c>
      <c r="D101" s="174" t="s">
        <v>1842</v>
      </c>
      <c r="E101" s="175" t="s">
        <v>420</v>
      </c>
      <c r="F101" s="175">
        <v>16</v>
      </c>
      <c r="G101" s="175">
        <v>192</v>
      </c>
      <c r="H101" s="176"/>
      <c r="I101" s="175" t="s">
        <v>1831</v>
      </c>
      <c r="J101" s="175" t="s">
        <v>1835</v>
      </c>
    </row>
    <row r="102" spans="1:10" x14ac:dyDescent="0.3">
      <c r="A102" s="255"/>
      <c r="B102" s="173" t="s">
        <v>709</v>
      </c>
      <c r="C102" s="173" t="s">
        <v>1836</v>
      </c>
      <c r="D102" s="174" t="s">
        <v>1842</v>
      </c>
      <c r="E102" s="173" t="s">
        <v>137</v>
      </c>
      <c r="F102" s="179">
        <v>16</v>
      </c>
      <c r="G102" s="179">
        <v>256</v>
      </c>
      <c r="H102" s="133" t="s">
        <v>1843</v>
      </c>
      <c r="I102" s="175" t="s">
        <v>1831</v>
      </c>
      <c r="J102" s="175" t="s">
        <v>1832</v>
      </c>
    </row>
    <row r="103" spans="1:10" x14ac:dyDescent="0.3">
      <c r="A103" s="256"/>
      <c r="B103" s="173" t="s">
        <v>709</v>
      </c>
      <c r="C103" s="173" t="s">
        <v>1852</v>
      </c>
      <c r="D103" s="174" t="s">
        <v>1848</v>
      </c>
      <c r="E103" s="179" t="s">
        <v>165</v>
      </c>
      <c r="F103" s="179">
        <v>28</v>
      </c>
      <c r="G103" s="179">
        <v>256</v>
      </c>
      <c r="H103" s="180"/>
      <c r="I103" s="175" t="s">
        <v>1831</v>
      </c>
      <c r="J103" s="175" t="s">
        <v>1832</v>
      </c>
    </row>
    <row r="104" spans="1:10" x14ac:dyDescent="0.3">
      <c r="A104" s="257" t="s">
        <v>1858</v>
      </c>
      <c r="B104" s="173" t="s">
        <v>784</v>
      </c>
      <c r="C104" s="173" t="s">
        <v>1845</v>
      </c>
      <c r="D104" s="174" t="s">
        <v>1842</v>
      </c>
      <c r="E104" s="179" t="s">
        <v>142</v>
      </c>
      <c r="F104" s="179">
        <v>32</v>
      </c>
      <c r="G104" s="179">
        <v>512</v>
      </c>
      <c r="H104" s="180"/>
      <c r="I104" s="175" t="s">
        <v>1831</v>
      </c>
      <c r="J104" s="175" t="s">
        <v>1859</v>
      </c>
    </row>
    <row r="105" spans="1:10" x14ac:dyDescent="0.3">
      <c r="A105" s="258"/>
      <c r="B105" s="173" t="s">
        <v>784</v>
      </c>
      <c r="C105" s="173" t="s">
        <v>1844</v>
      </c>
      <c r="D105" s="174" t="s">
        <v>1842</v>
      </c>
      <c r="E105" s="179" t="s">
        <v>142</v>
      </c>
      <c r="F105" s="179">
        <v>32</v>
      </c>
      <c r="G105" s="179">
        <v>512</v>
      </c>
      <c r="H105" s="180"/>
      <c r="I105" s="175" t="s">
        <v>1831</v>
      </c>
      <c r="J105" s="175" t="s">
        <v>1859</v>
      </c>
    </row>
    <row r="106" spans="1:10" x14ac:dyDescent="0.3">
      <c r="A106" s="259"/>
      <c r="B106" s="173" t="s">
        <v>784</v>
      </c>
      <c r="C106" s="173" t="s">
        <v>1836</v>
      </c>
      <c r="D106" s="174" t="s">
        <v>1842</v>
      </c>
      <c r="E106" s="179" t="s">
        <v>169</v>
      </c>
      <c r="F106" s="179">
        <v>32</v>
      </c>
      <c r="G106" s="179">
        <v>256</v>
      </c>
      <c r="H106" s="176"/>
      <c r="I106" s="175" t="s">
        <v>1831</v>
      </c>
      <c r="J106" s="175" t="s">
        <v>1859</v>
      </c>
    </row>
    <row r="107" spans="1:10" x14ac:dyDescent="0.3">
      <c r="A107" s="254" t="s">
        <v>1860</v>
      </c>
      <c r="B107" s="173" t="s">
        <v>808</v>
      </c>
      <c r="C107" s="173" t="s">
        <v>1850</v>
      </c>
      <c r="D107" s="174" t="s">
        <v>1842</v>
      </c>
      <c r="E107" s="179" t="s">
        <v>169</v>
      </c>
      <c r="F107" s="179">
        <v>32</v>
      </c>
      <c r="G107" s="179">
        <v>256</v>
      </c>
      <c r="H107" s="176"/>
      <c r="I107" s="175" t="s">
        <v>1831</v>
      </c>
      <c r="J107" s="175" t="s">
        <v>1859</v>
      </c>
    </row>
    <row r="108" spans="1:10" x14ac:dyDescent="0.3">
      <c r="A108" s="255"/>
      <c r="B108" s="173" t="s">
        <v>808</v>
      </c>
      <c r="C108" s="173" t="s">
        <v>1841</v>
      </c>
      <c r="D108" s="174" t="s">
        <v>1848</v>
      </c>
      <c r="E108" s="179" t="s">
        <v>169</v>
      </c>
      <c r="F108" s="179">
        <v>32</v>
      </c>
      <c r="G108" s="179">
        <v>256</v>
      </c>
      <c r="H108" s="176"/>
      <c r="I108" s="175" t="s">
        <v>1831</v>
      </c>
      <c r="J108" s="175" t="s">
        <v>1859</v>
      </c>
    </row>
    <row r="109" spans="1:10" x14ac:dyDescent="0.3">
      <c r="A109" s="255"/>
      <c r="B109" s="173" t="s">
        <v>808</v>
      </c>
      <c r="C109" s="173" t="s">
        <v>1834</v>
      </c>
      <c r="D109" s="174" t="s">
        <v>1848</v>
      </c>
      <c r="E109" s="179" t="s">
        <v>142</v>
      </c>
      <c r="F109" s="179">
        <v>32</v>
      </c>
      <c r="G109" s="179">
        <v>512</v>
      </c>
      <c r="H109" s="176"/>
      <c r="I109" s="175" t="s">
        <v>1831</v>
      </c>
      <c r="J109" s="175" t="s">
        <v>1859</v>
      </c>
    </row>
    <row r="110" spans="1:10" x14ac:dyDescent="0.3">
      <c r="A110" s="256"/>
      <c r="B110" s="173" t="s">
        <v>808</v>
      </c>
      <c r="C110" s="173" t="s">
        <v>1852</v>
      </c>
      <c r="D110" s="174" t="s">
        <v>1842</v>
      </c>
      <c r="E110" s="179" t="s">
        <v>142</v>
      </c>
      <c r="F110" s="179">
        <v>32</v>
      </c>
      <c r="G110" s="179">
        <v>512</v>
      </c>
      <c r="H110" s="176"/>
      <c r="I110" s="175" t="s">
        <v>1831</v>
      </c>
      <c r="J110" s="175" t="s">
        <v>1859</v>
      </c>
    </row>
    <row r="111" spans="1:10" x14ac:dyDescent="0.3">
      <c r="A111" s="254" t="s">
        <v>441</v>
      </c>
      <c r="B111" s="173" t="s">
        <v>728</v>
      </c>
      <c r="C111" s="173" t="s">
        <v>1850</v>
      </c>
      <c r="D111" s="174" t="s">
        <v>1830</v>
      </c>
      <c r="E111" s="173" t="s">
        <v>146</v>
      </c>
      <c r="F111" s="175">
        <v>8</v>
      </c>
      <c r="G111" s="175">
        <v>128</v>
      </c>
      <c r="H111" s="176"/>
      <c r="I111" s="175" t="s">
        <v>1831</v>
      </c>
      <c r="J111" s="175" t="s">
        <v>1832</v>
      </c>
    </row>
    <row r="112" spans="1:10" x14ac:dyDescent="0.3">
      <c r="A112" s="255"/>
      <c r="B112" s="173" t="s">
        <v>728</v>
      </c>
      <c r="C112" s="173" t="s">
        <v>1851</v>
      </c>
      <c r="D112" s="174" t="s">
        <v>1842</v>
      </c>
      <c r="E112" s="175" t="s">
        <v>162</v>
      </c>
      <c r="F112" s="175">
        <v>16</v>
      </c>
      <c r="G112" s="175">
        <v>64</v>
      </c>
      <c r="H112" s="176"/>
      <c r="I112" s="175" t="s">
        <v>1831</v>
      </c>
      <c r="J112" s="175" t="s">
        <v>1832</v>
      </c>
    </row>
    <row r="113" spans="1:10" x14ac:dyDescent="0.3">
      <c r="A113" s="255"/>
      <c r="B113" s="173" t="s">
        <v>728</v>
      </c>
      <c r="C113" s="173" t="s">
        <v>1852</v>
      </c>
      <c r="D113" s="174" t="s">
        <v>1842</v>
      </c>
      <c r="E113" s="175" t="s">
        <v>137</v>
      </c>
      <c r="F113" s="175">
        <v>16</v>
      </c>
      <c r="G113" s="175">
        <v>256</v>
      </c>
      <c r="H113" s="176"/>
      <c r="I113" s="175" t="s">
        <v>1831</v>
      </c>
      <c r="J113" s="175" t="s">
        <v>1832</v>
      </c>
    </row>
    <row r="114" spans="1:10" x14ac:dyDescent="0.3">
      <c r="A114" s="256"/>
      <c r="B114" s="173" t="s">
        <v>728</v>
      </c>
      <c r="C114" s="173" t="s">
        <v>1838</v>
      </c>
      <c r="D114" s="174" t="s">
        <v>1842</v>
      </c>
      <c r="E114" s="175" t="s">
        <v>137</v>
      </c>
      <c r="F114" s="175">
        <v>16</v>
      </c>
      <c r="G114" s="175">
        <v>256</v>
      </c>
      <c r="H114" s="176"/>
      <c r="I114" s="175" t="s">
        <v>1831</v>
      </c>
      <c r="J114" s="175" t="s">
        <v>1832</v>
      </c>
    </row>
    <row r="115" spans="1:10" x14ac:dyDescent="0.3">
      <c r="A115" s="254" t="s">
        <v>3980</v>
      </c>
      <c r="B115" s="173" t="s">
        <v>1408</v>
      </c>
      <c r="C115" s="173" t="s">
        <v>1850</v>
      </c>
      <c r="D115" s="174" t="s">
        <v>1842</v>
      </c>
      <c r="E115" s="175" t="s">
        <v>269</v>
      </c>
      <c r="F115" s="175">
        <v>16</v>
      </c>
      <c r="G115" s="175">
        <v>512</v>
      </c>
      <c r="H115" s="176"/>
      <c r="I115" s="175" t="s">
        <v>1831</v>
      </c>
      <c r="J115" s="175" t="s">
        <v>1859</v>
      </c>
    </row>
    <row r="116" spans="1:10" x14ac:dyDescent="0.3">
      <c r="A116" s="255"/>
      <c r="B116" s="173" t="s">
        <v>1408</v>
      </c>
      <c r="C116" s="173" t="s">
        <v>1841</v>
      </c>
      <c r="D116" s="174" t="s">
        <v>1842</v>
      </c>
      <c r="E116" s="175" t="s">
        <v>154</v>
      </c>
      <c r="F116" s="175">
        <v>16</v>
      </c>
      <c r="G116" s="175">
        <v>128</v>
      </c>
      <c r="H116" s="176"/>
      <c r="I116" s="175" t="s">
        <v>1831</v>
      </c>
      <c r="J116" s="175" t="s">
        <v>1859</v>
      </c>
    </row>
    <row r="117" spans="1:10" x14ac:dyDescent="0.3">
      <c r="A117" s="255"/>
      <c r="B117" s="173" t="s">
        <v>1408</v>
      </c>
      <c r="C117" s="173" t="s">
        <v>1834</v>
      </c>
      <c r="D117" s="174" t="s">
        <v>1842</v>
      </c>
      <c r="E117" s="175" t="s">
        <v>154</v>
      </c>
      <c r="F117" s="175">
        <v>16</v>
      </c>
      <c r="G117" s="175">
        <v>128</v>
      </c>
      <c r="H117" s="176"/>
      <c r="I117" s="175" t="s">
        <v>1831</v>
      </c>
      <c r="J117" s="175" t="s">
        <v>1859</v>
      </c>
    </row>
    <row r="118" spans="1:10" x14ac:dyDescent="0.3">
      <c r="A118" s="256"/>
      <c r="B118" s="173" t="s">
        <v>1408</v>
      </c>
      <c r="C118" s="173" t="s">
        <v>1853</v>
      </c>
      <c r="D118" s="174" t="s">
        <v>1842</v>
      </c>
      <c r="E118" s="175" t="s">
        <v>269</v>
      </c>
      <c r="F118" s="175">
        <v>16</v>
      </c>
      <c r="G118" s="175">
        <v>512</v>
      </c>
      <c r="H118" s="176"/>
      <c r="I118" s="175" t="s">
        <v>1831</v>
      </c>
      <c r="J118" s="175" t="s">
        <v>1859</v>
      </c>
    </row>
    <row r="119" spans="1:10" x14ac:dyDescent="0.3">
      <c r="A119" s="254" t="s">
        <v>4235</v>
      </c>
      <c r="B119" s="173" t="s">
        <v>1416</v>
      </c>
      <c r="C119" s="173" t="s">
        <v>1851</v>
      </c>
      <c r="D119" s="174" t="s">
        <v>1842</v>
      </c>
      <c r="E119" s="175" t="s">
        <v>154</v>
      </c>
      <c r="F119" s="175">
        <v>16</v>
      </c>
      <c r="G119" s="175">
        <v>128</v>
      </c>
      <c r="H119" s="176"/>
      <c r="I119" s="175" t="s">
        <v>1831</v>
      </c>
      <c r="J119" s="175" t="s">
        <v>1859</v>
      </c>
    </row>
    <row r="120" spans="1:10" x14ac:dyDescent="0.3">
      <c r="A120" s="256"/>
      <c r="B120" s="173" t="s">
        <v>1416</v>
      </c>
      <c r="C120" s="173" t="s">
        <v>1852</v>
      </c>
      <c r="D120" s="174" t="s">
        <v>1842</v>
      </c>
      <c r="E120" s="175" t="s">
        <v>154</v>
      </c>
      <c r="F120" s="175">
        <v>16</v>
      </c>
      <c r="G120" s="175">
        <v>128</v>
      </c>
      <c r="H120" s="176"/>
      <c r="I120" s="175" t="s">
        <v>1831</v>
      </c>
      <c r="J120" s="175" t="s">
        <v>1859</v>
      </c>
    </row>
    <row r="121" spans="1:10" x14ac:dyDescent="0.3">
      <c r="A121" s="257" t="s">
        <v>1861</v>
      </c>
      <c r="B121" s="173" t="s">
        <v>723</v>
      </c>
      <c r="C121" s="173" t="s">
        <v>1847</v>
      </c>
      <c r="D121" s="174" t="s">
        <v>1842</v>
      </c>
      <c r="E121" s="179" t="s">
        <v>165</v>
      </c>
      <c r="F121" s="179">
        <v>28</v>
      </c>
      <c r="G121" s="179">
        <v>256</v>
      </c>
      <c r="H121" s="176"/>
      <c r="I121" s="175" t="s">
        <v>1831</v>
      </c>
      <c r="J121" s="175" t="s">
        <v>1832</v>
      </c>
    </row>
    <row r="122" spans="1:10" x14ac:dyDescent="0.3">
      <c r="A122" s="258"/>
      <c r="B122" s="173" t="s">
        <v>723</v>
      </c>
      <c r="C122" s="173" t="s">
        <v>1844</v>
      </c>
      <c r="D122" s="174" t="s">
        <v>1842</v>
      </c>
      <c r="E122" s="179" t="s">
        <v>165</v>
      </c>
      <c r="F122" s="179">
        <v>28</v>
      </c>
      <c r="G122" s="179">
        <v>256</v>
      </c>
      <c r="H122" s="176"/>
      <c r="I122" s="175" t="s">
        <v>1831</v>
      </c>
      <c r="J122" s="175" t="s">
        <v>1832</v>
      </c>
    </row>
    <row r="123" spans="1:10" x14ac:dyDescent="0.3">
      <c r="A123" s="258"/>
      <c r="B123" s="173" t="s">
        <v>723</v>
      </c>
      <c r="C123" s="173" t="s">
        <v>1834</v>
      </c>
      <c r="D123" s="174" t="s">
        <v>1842</v>
      </c>
      <c r="E123" s="179" t="s">
        <v>140</v>
      </c>
      <c r="F123" s="179">
        <v>24</v>
      </c>
      <c r="G123" s="179">
        <v>256</v>
      </c>
      <c r="H123" s="176"/>
      <c r="I123" s="175" t="s">
        <v>1831</v>
      </c>
      <c r="J123" s="175" t="s">
        <v>1832</v>
      </c>
    </row>
    <row r="124" spans="1:10" x14ac:dyDescent="0.3">
      <c r="A124" s="258"/>
      <c r="B124" s="173" t="s">
        <v>723</v>
      </c>
      <c r="C124" s="173" t="s">
        <v>1854</v>
      </c>
      <c r="D124" s="174" t="s">
        <v>1842</v>
      </c>
      <c r="E124" s="173" t="s">
        <v>137</v>
      </c>
      <c r="F124" s="175">
        <v>16</v>
      </c>
      <c r="G124" s="175">
        <v>256</v>
      </c>
      <c r="H124" s="133" t="s">
        <v>1843</v>
      </c>
      <c r="I124" s="175" t="s">
        <v>1831</v>
      </c>
      <c r="J124" s="175" t="s">
        <v>1832</v>
      </c>
    </row>
    <row r="125" spans="1:10" x14ac:dyDescent="0.3">
      <c r="A125" s="258"/>
      <c r="B125" s="173" t="s">
        <v>723</v>
      </c>
      <c r="C125" s="173" t="s">
        <v>1862</v>
      </c>
      <c r="D125" s="174" t="s">
        <v>1842</v>
      </c>
      <c r="E125" s="175" t="s">
        <v>570</v>
      </c>
      <c r="F125" s="175">
        <v>12</v>
      </c>
      <c r="G125" s="175">
        <v>96</v>
      </c>
      <c r="H125" s="176"/>
      <c r="I125" s="175" t="s">
        <v>1831</v>
      </c>
      <c r="J125" s="175" t="s">
        <v>1832</v>
      </c>
    </row>
    <row r="126" spans="1:10" x14ac:dyDescent="0.3">
      <c r="A126" s="259"/>
      <c r="B126" s="173" t="s">
        <v>723</v>
      </c>
      <c r="C126" s="173" t="s">
        <v>1829</v>
      </c>
      <c r="D126" s="174" t="s">
        <v>1842</v>
      </c>
      <c r="E126" s="175" t="s">
        <v>570</v>
      </c>
      <c r="F126" s="175">
        <v>12</v>
      </c>
      <c r="G126" s="175">
        <v>96</v>
      </c>
      <c r="H126" s="176"/>
      <c r="I126" s="175" t="s">
        <v>1831</v>
      </c>
      <c r="J126" s="175" t="s">
        <v>1832</v>
      </c>
    </row>
    <row r="127" spans="1:10" x14ac:dyDescent="0.3">
      <c r="A127" s="257" t="s">
        <v>4116</v>
      </c>
      <c r="B127" s="173" t="s">
        <v>914</v>
      </c>
      <c r="C127" s="173" t="s">
        <v>1849</v>
      </c>
      <c r="D127" s="174"/>
      <c r="E127" s="179" t="s">
        <v>165</v>
      </c>
      <c r="F127" s="179">
        <v>28</v>
      </c>
      <c r="G127" s="179">
        <v>256</v>
      </c>
      <c r="H127" s="176"/>
      <c r="I127" s="175" t="s">
        <v>1831</v>
      </c>
      <c r="J127" s="175" t="s">
        <v>1832</v>
      </c>
    </row>
    <row r="128" spans="1:10" x14ac:dyDescent="0.3">
      <c r="A128" s="258"/>
      <c r="B128" s="173" t="s">
        <v>914</v>
      </c>
      <c r="C128" s="173" t="s">
        <v>1837</v>
      </c>
      <c r="D128" s="174"/>
      <c r="E128" s="175" t="s">
        <v>210</v>
      </c>
      <c r="F128" s="175">
        <v>8</v>
      </c>
      <c r="G128" s="175">
        <v>32</v>
      </c>
      <c r="H128" s="176"/>
      <c r="I128" s="175" t="s">
        <v>1831</v>
      </c>
      <c r="J128" s="175" t="s">
        <v>1832</v>
      </c>
    </row>
    <row r="129" spans="1:10" x14ac:dyDescent="0.3">
      <c r="A129" s="259"/>
      <c r="B129" s="173" t="s">
        <v>914</v>
      </c>
      <c r="C129" s="173" t="s">
        <v>1838</v>
      </c>
      <c r="D129" s="174"/>
      <c r="E129" s="179" t="s">
        <v>165</v>
      </c>
      <c r="F129" s="179">
        <v>28</v>
      </c>
      <c r="G129" s="179">
        <v>256</v>
      </c>
      <c r="H129" s="176"/>
      <c r="I129" s="175" t="s">
        <v>1831</v>
      </c>
      <c r="J129" s="175" t="s">
        <v>1832</v>
      </c>
    </row>
    <row r="130" spans="1:10" x14ac:dyDescent="0.3">
      <c r="A130" s="257" t="s">
        <v>572</v>
      </c>
      <c r="B130" s="173" t="s">
        <v>935</v>
      </c>
      <c r="C130" s="173" t="s">
        <v>1851</v>
      </c>
      <c r="D130" s="174" t="s">
        <v>1846</v>
      </c>
      <c r="E130" s="175" t="s">
        <v>178</v>
      </c>
      <c r="F130" s="175">
        <v>24</v>
      </c>
      <c r="G130" s="175">
        <v>128</v>
      </c>
      <c r="H130" s="176"/>
      <c r="I130" s="175" t="s">
        <v>1831</v>
      </c>
      <c r="J130" s="175" t="s">
        <v>1835</v>
      </c>
    </row>
    <row r="131" spans="1:10" x14ac:dyDescent="0.3">
      <c r="A131" s="258"/>
      <c r="B131" s="173" t="s">
        <v>935</v>
      </c>
      <c r="C131" s="173" t="s">
        <v>1854</v>
      </c>
      <c r="D131" s="133" t="s">
        <v>1848</v>
      </c>
      <c r="E131" s="175" t="s">
        <v>1679</v>
      </c>
      <c r="F131" s="175">
        <v>28</v>
      </c>
      <c r="G131" s="175">
        <v>64</v>
      </c>
      <c r="H131" s="176"/>
      <c r="I131" s="175" t="s">
        <v>1831</v>
      </c>
      <c r="J131" s="175" t="s">
        <v>1835</v>
      </c>
    </row>
    <row r="132" spans="1:10" x14ac:dyDescent="0.3">
      <c r="A132" s="258"/>
      <c r="B132" s="173" t="s">
        <v>935</v>
      </c>
      <c r="C132" s="173" t="s">
        <v>1838</v>
      </c>
      <c r="D132" s="133" t="s">
        <v>1848</v>
      </c>
      <c r="E132" s="175" t="s">
        <v>329</v>
      </c>
      <c r="F132" s="175">
        <v>28</v>
      </c>
      <c r="G132" s="175">
        <v>128</v>
      </c>
      <c r="H132" s="176"/>
      <c r="I132" s="175" t="s">
        <v>1831</v>
      </c>
      <c r="J132" s="175" t="s">
        <v>1835</v>
      </c>
    </row>
    <row r="133" spans="1:10" x14ac:dyDescent="0.3">
      <c r="A133" s="259"/>
      <c r="B133" s="173" t="s">
        <v>935</v>
      </c>
      <c r="C133" s="173" t="s">
        <v>1829</v>
      </c>
      <c r="D133" s="174" t="s">
        <v>1842</v>
      </c>
      <c r="E133" s="175" t="s">
        <v>154</v>
      </c>
      <c r="F133" s="175">
        <v>16</v>
      </c>
      <c r="G133" s="175">
        <v>128</v>
      </c>
      <c r="H133" s="176"/>
      <c r="I133" s="175" t="s">
        <v>1831</v>
      </c>
      <c r="J133" s="175" t="s">
        <v>1835</v>
      </c>
    </row>
    <row r="134" spans="1:10" x14ac:dyDescent="0.3">
      <c r="A134" s="257" t="s">
        <v>573</v>
      </c>
      <c r="B134" s="173" t="s">
        <v>945</v>
      </c>
      <c r="C134" s="173" t="s">
        <v>1841</v>
      </c>
      <c r="D134" s="174" t="s">
        <v>1842</v>
      </c>
      <c r="E134" s="175" t="s">
        <v>162</v>
      </c>
      <c r="F134" s="175">
        <v>16</v>
      </c>
      <c r="G134" s="175">
        <v>64</v>
      </c>
      <c r="H134" s="176"/>
      <c r="I134" s="175" t="s">
        <v>1831</v>
      </c>
      <c r="J134" s="175" t="s">
        <v>1835</v>
      </c>
    </row>
    <row r="135" spans="1:10" x14ac:dyDescent="0.3">
      <c r="A135" s="259"/>
      <c r="B135" s="173" t="s">
        <v>945</v>
      </c>
      <c r="C135" s="173" t="s">
        <v>1829</v>
      </c>
      <c r="D135" s="174" t="s">
        <v>1842</v>
      </c>
      <c r="E135" s="173" t="s">
        <v>137</v>
      </c>
      <c r="F135" s="175">
        <v>16</v>
      </c>
      <c r="G135" s="175">
        <v>256</v>
      </c>
      <c r="H135" s="133" t="s">
        <v>1843</v>
      </c>
      <c r="I135" s="175" t="s">
        <v>1831</v>
      </c>
      <c r="J135" s="175" t="s">
        <v>1835</v>
      </c>
    </row>
    <row r="136" spans="1:10" x14ac:dyDescent="0.3">
      <c r="A136" s="257" t="s">
        <v>4236</v>
      </c>
      <c r="B136" s="173" t="s">
        <v>1423</v>
      </c>
      <c r="C136" s="173" t="s">
        <v>1853</v>
      </c>
      <c r="D136" s="174" t="s">
        <v>1842</v>
      </c>
      <c r="E136" s="175" t="s">
        <v>154</v>
      </c>
      <c r="F136" s="175">
        <v>16</v>
      </c>
      <c r="G136" s="175">
        <v>128</v>
      </c>
      <c r="H136" s="133"/>
      <c r="I136" s="175" t="s">
        <v>1831</v>
      </c>
      <c r="J136" s="175" t="s">
        <v>1832</v>
      </c>
    </row>
    <row r="137" spans="1:10" x14ac:dyDescent="0.3">
      <c r="A137" s="259"/>
      <c r="B137" s="173" t="s">
        <v>1423</v>
      </c>
      <c r="C137" s="173" t="s">
        <v>1854</v>
      </c>
      <c r="D137" s="174" t="s">
        <v>1830</v>
      </c>
      <c r="E137" s="173" t="s">
        <v>134</v>
      </c>
      <c r="F137" s="175">
        <v>8</v>
      </c>
      <c r="G137" s="175">
        <v>64</v>
      </c>
      <c r="H137" s="133"/>
      <c r="I137" s="175" t="s">
        <v>1831</v>
      </c>
      <c r="J137" s="175" t="s">
        <v>1832</v>
      </c>
    </row>
    <row r="138" spans="1:10" x14ac:dyDescent="0.3">
      <c r="A138" s="254" t="s">
        <v>600</v>
      </c>
      <c r="B138" s="173" t="s">
        <v>712</v>
      </c>
      <c r="C138" s="173" t="s">
        <v>1834</v>
      </c>
      <c r="D138" s="174" t="s">
        <v>1842</v>
      </c>
      <c r="E138" s="173" t="s">
        <v>137</v>
      </c>
      <c r="F138" s="175">
        <v>16</v>
      </c>
      <c r="G138" s="175">
        <v>256</v>
      </c>
      <c r="H138" s="176"/>
      <c r="I138" s="175" t="s">
        <v>1831</v>
      </c>
      <c r="J138" s="175" t="s">
        <v>1835</v>
      </c>
    </row>
    <row r="139" spans="1:10" x14ac:dyDescent="0.3">
      <c r="A139" s="255"/>
      <c r="B139" s="173" t="s">
        <v>712</v>
      </c>
      <c r="C139" s="173" t="s">
        <v>1836</v>
      </c>
      <c r="D139" s="174" t="s">
        <v>1842</v>
      </c>
      <c r="E139" s="173" t="s">
        <v>137</v>
      </c>
      <c r="F139" s="175">
        <v>16</v>
      </c>
      <c r="G139" s="175">
        <v>256</v>
      </c>
      <c r="H139" s="176"/>
      <c r="I139" s="175" t="s">
        <v>1831</v>
      </c>
      <c r="J139" s="175" t="s">
        <v>1835</v>
      </c>
    </row>
    <row r="140" spans="1:10" x14ac:dyDescent="0.3">
      <c r="A140" s="255"/>
      <c r="B140" s="173" t="s">
        <v>712</v>
      </c>
      <c r="C140" s="173" t="s">
        <v>1851</v>
      </c>
      <c r="D140" s="174" t="s">
        <v>1842</v>
      </c>
      <c r="E140" s="175" t="s">
        <v>269</v>
      </c>
      <c r="F140" s="175">
        <v>16</v>
      </c>
      <c r="G140" s="175">
        <v>512</v>
      </c>
      <c r="H140" s="176"/>
      <c r="I140" s="175" t="s">
        <v>1831</v>
      </c>
      <c r="J140" s="175" t="s">
        <v>1835</v>
      </c>
    </row>
    <row r="141" spans="1:10" x14ac:dyDescent="0.3">
      <c r="A141" s="255"/>
      <c r="B141" s="173" t="s">
        <v>712</v>
      </c>
      <c r="C141" s="173" t="s">
        <v>1854</v>
      </c>
      <c r="D141" s="174" t="s">
        <v>1830</v>
      </c>
      <c r="E141" s="175" t="s">
        <v>134</v>
      </c>
      <c r="F141" s="175">
        <v>8</v>
      </c>
      <c r="G141" s="175">
        <v>64</v>
      </c>
      <c r="H141" s="176"/>
      <c r="I141" s="175" t="s">
        <v>1831</v>
      </c>
      <c r="J141" s="175" t="s">
        <v>1835</v>
      </c>
    </row>
    <row r="142" spans="1:10" x14ac:dyDescent="0.3">
      <c r="A142" s="255"/>
      <c r="B142" s="173" t="s">
        <v>712</v>
      </c>
      <c r="C142" s="173" t="s">
        <v>1837</v>
      </c>
      <c r="D142" s="174" t="s">
        <v>1842</v>
      </c>
      <c r="E142" s="175" t="s">
        <v>154</v>
      </c>
      <c r="F142" s="175">
        <v>16</v>
      </c>
      <c r="G142" s="175">
        <v>128</v>
      </c>
      <c r="H142" s="176"/>
      <c r="I142" s="175" t="s">
        <v>1831</v>
      </c>
      <c r="J142" s="175" t="s">
        <v>1835</v>
      </c>
    </row>
    <row r="143" spans="1:10" x14ac:dyDescent="0.3">
      <c r="A143" s="255"/>
      <c r="B143" s="173" t="s">
        <v>712</v>
      </c>
      <c r="C143" s="173" t="s">
        <v>1838</v>
      </c>
      <c r="D143" s="174" t="s">
        <v>1830</v>
      </c>
      <c r="E143" s="175" t="s">
        <v>423</v>
      </c>
      <c r="F143" s="175">
        <v>8</v>
      </c>
      <c r="G143" s="175">
        <v>256</v>
      </c>
      <c r="H143" s="176"/>
      <c r="I143" s="175" t="s">
        <v>1831</v>
      </c>
      <c r="J143" s="175" t="s">
        <v>1835</v>
      </c>
    </row>
    <row r="144" spans="1:10" x14ac:dyDescent="0.3">
      <c r="A144" s="256"/>
      <c r="B144" s="173" t="s">
        <v>712</v>
      </c>
      <c r="C144" s="173" t="s">
        <v>1862</v>
      </c>
      <c r="D144" s="174" t="s">
        <v>1842</v>
      </c>
      <c r="E144" s="173" t="s">
        <v>137</v>
      </c>
      <c r="F144" s="175">
        <v>16</v>
      </c>
      <c r="G144" s="175">
        <v>256</v>
      </c>
      <c r="H144" s="176"/>
      <c r="I144" s="175" t="s">
        <v>1831</v>
      </c>
      <c r="J144" s="175" t="s">
        <v>1835</v>
      </c>
    </row>
    <row r="145" spans="1:10" x14ac:dyDescent="0.3">
      <c r="A145" s="254" t="s">
        <v>3981</v>
      </c>
      <c r="B145" s="173" t="s">
        <v>972</v>
      </c>
      <c r="C145" s="173" t="s">
        <v>1849</v>
      </c>
      <c r="D145" s="174" t="s">
        <v>1842</v>
      </c>
      <c r="E145" s="175" t="s">
        <v>570</v>
      </c>
      <c r="F145" s="175">
        <v>12</v>
      </c>
      <c r="G145" s="175">
        <v>96</v>
      </c>
      <c r="H145" s="176"/>
      <c r="I145" s="175" t="s">
        <v>1831</v>
      </c>
      <c r="J145" s="175" t="s">
        <v>1832</v>
      </c>
    </row>
    <row r="146" spans="1:10" x14ac:dyDescent="0.3">
      <c r="A146" s="255"/>
      <c r="B146" s="173" t="s">
        <v>972</v>
      </c>
      <c r="C146" s="173" t="s">
        <v>1850</v>
      </c>
      <c r="D146" s="174" t="s">
        <v>1830</v>
      </c>
      <c r="E146" s="175" t="s">
        <v>162</v>
      </c>
      <c r="F146" s="175">
        <v>16</v>
      </c>
      <c r="G146" s="175">
        <v>64</v>
      </c>
      <c r="H146" s="176"/>
      <c r="I146" s="175" t="s">
        <v>1831</v>
      </c>
      <c r="J146" s="175" t="s">
        <v>1832</v>
      </c>
    </row>
    <row r="147" spans="1:10" x14ac:dyDescent="0.3">
      <c r="A147" s="255"/>
      <c r="B147" s="173" t="s">
        <v>972</v>
      </c>
      <c r="C147" s="173" t="s">
        <v>1847</v>
      </c>
      <c r="D147" s="174" t="s">
        <v>1830</v>
      </c>
      <c r="E147" s="175" t="s">
        <v>134</v>
      </c>
      <c r="F147" s="175">
        <v>8</v>
      </c>
      <c r="G147" s="175">
        <v>64</v>
      </c>
      <c r="H147" s="176"/>
      <c r="I147" s="175" t="s">
        <v>1831</v>
      </c>
      <c r="J147" s="175" t="s">
        <v>1832</v>
      </c>
    </row>
    <row r="148" spans="1:10" x14ac:dyDescent="0.3">
      <c r="A148" s="255"/>
      <c r="B148" s="173" t="s">
        <v>972</v>
      </c>
      <c r="C148" s="173" t="s">
        <v>1844</v>
      </c>
      <c r="D148" s="174" t="s">
        <v>1830</v>
      </c>
      <c r="E148" s="173" t="s">
        <v>137</v>
      </c>
      <c r="F148" s="175">
        <v>16</v>
      </c>
      <c r="G148" s="175">
        <v>256</v>
      </c>
      <c r="H148" s="176"/>
      <c r="I148" s="175" t="s">
        <v>1831</v>
      </c>
      <c r="J148" s="175" t="s">
        <v>1832</v>
      </c>
    </row>
    <row r="149" spans="1:10" x14ac:dyDescent="0.3">
      <c r="A149" s="255"/>
      <c r="B149" s="173" t="s">
        <v>972</v>
      </c>
      <c r="C149" s="173" t="s">
        <v>1852</v>
      </c>
      <c r="D149" s="174" t="s">
        <v>1830</v>
      </c>
      <c r="E149" s="175" t="s">
        <v>134</v>
      </c>
      <c r="F149" s="175">
        <v>8</v>
      </c>
      <c r="G149" s="175">
        <v>64</v>
      </c>
      <c r="H149" s="176"/>
      <c r="I149" s="175" t="s">
        <v>1831</v>
      </c>
      <c r="J149" s="175" t="s">
        <v>1832</v>
      </c>
    </row>
    <row r="150" spans="1:10" x14ac:dyDescent="0.3">
      <c r="A150" s="255"/>
      <c r="B150" s="173" t="s">
        <v>972</v>
      </c>
      <c r="C150" s="173" t="s">
        <v>1854</v>
      </c>
      <c r="D150" s="174" t="s">
        <v>1830</v>
      </c>
      <c r="E150" s="175" t="s">
        <v>210</v>
      </c>
      <c r="F150" s="175">
        <v>8</v>
      </c>
      <c r="G150" s="175">
        <v>32</v>
      </c>
      <c r="H150" s="176"/>
      <c r="I150" s="175" t="s">
        <v>1831</v>
      </c>
      <c r="J150" s="175" t="s">
        <v>1832</v>
      </c>
    </row>
    <row r="151" spans="1:10" x14ac:dyDescent="0.3">
      <c r="A151" s="256"/>
      <c r="B151" s="173" t="s">
        <v>972</v>
      </c>
      <c r="C151" s="173" t="s">
        <v>1837</v>
      </c>
      <c r="D151" s="174" t="s">
        <v>1830</v>
      </c>
      <c r="E151" s="175" t="s">
        <v>210</v>
      </c>
      <c r="F151" s="175">
        <v>8</v>
      </c>
      <c r="G151" s="175">
        <v>32</v>
      </c>
      <c r="H151" s="176"/>
      <c r="I151" s="175" t="s">
        <v>1831</v>
      </c>
      <c r="J151" s="175" t="s">
        <v>1832</v>
      </c>
    </row>
    <row r="152" spans="1:10" x14ac:dyDescent="0.3">
      <c r="A152" s="254" t="s">
        <v>1863</v>
      </c>
      <c r="B152" s="173" t="s">
        <v>977</v>
      </c>
      <c r="C152" s="173" t="s">
        <v>1850</v>
      </c>
      <c r="D152" s="174" t="s">
        <v>1846</v>
      </c>
      <c r="E152" s="175" t="s">
        <v>140</v>
      </c>
      <c r="F152" s="175">
        <v>24</v>
      </c>
      <c r="G152" s="175">
        <v>256</v>
      </c>
      <c r="H152" s="176"/>
      <c r="I152" s="175" t="s">
        <v>1831</v>
      </c>
      <c r="J152" s="175" t="s">
        <v>1832</v>
      </c>
    </row>
    <row r="153" spans="1:10" x14ac:dyDescent="0.3">
      <c r="A153" s="255"/>
      <c r="B153" s="173" t="s">
        <v>977</v>
      </c>
      <c r="C153" s="173" t="s">
        <v>1851</v>
      </c>
      <c r="D153" s="174" t="s">
        <v>1830</v>
      </c>
      <c r="E153" s="175" t="s">
        <v>134</v>
      </c>
      <c r="F153" s="175">
        <v>8</v>
      </c>
      <c r="G153" s="175">
        <v>64</v>
      </c>
      <c r="H153" s="176"/>
      <c r="I153" s="175" t="s">
        <v>1831</v>
      </c>
      <c r="J153" s="175" t="s">
        <v>1832</v>
      </c>
    </row>
    <row r="154" spans="1:10" x14ac:dyDescent="0.3">
      <c r="A154" s="256"/>
      <c r="B154" s="173" t="s">
        <v>977</v>
      </c>
      <c r="C154" s="173" t="s">
        <v>1854</v>
      </c>
      <c r="D154" s="174" t="s">
        <v>1842</v>
      </c>
      <c r="E154" s="175" t="s">
        <v>154</v>
      </c>
      <c r="F154" s="175">
        <v>16</v>
      </c>
      <c r="G154" s="175">
        <v>128</v>
      </c>
      <c r="H154" s="176"/>
      <c r="I154" s="175" t="s">
        <v>1831</v>
      </c>
      <c r="J154" s="175" t="s">
        <v>1832</v>
      </c>
    </row>
    <row r="155" spans="1:10" x14ac:dyDescent="0.3">
      <c r="A155" s="254" t="s">
        <v>4384</v>
      </c>
      <c r="B155" s="173" t="s">
        <v>989</v>
      </c>
      <c r="C155" s="173" t="s">
        <v>1851</v>
      </c>
      <c r="D155" s="174" t="s">
        <v>1842</v>
      </c>
      <c r="E155" s="175" t="s">
        <v>220</v>
      </c>
      <c r="F155" s="175">
        <v>28</v>
      </c>
      <c r="G155" s="175">
        <v>384</v>
      </c>
      <c r="H155" s="176"/>
      <c r="I155" s="175" t="s">
        <v>1831</v>
      </c>
      <c r="J155" s="175" t="s">
        <v>1832</v>
      </c>
    </row>
    <row r="156" spans="1:10" x14ac:dyDescent="0.3">
      <c r="A156" s="255"/>
      <c r="B156" s="173" t="s">
        <v>989</v>
      </c>
      <c r="C156" s="173" t="s">
        <v>1852</v>
      </c>
      <c r="D156" s="174" t="s">
        <v>1842</v>
      </c>
      <c r="E156" s="175" t="s">
        <v>165</v>
      </c>
      <c r="F156" s="175">
        <v>28</v>
      </c>
      <c r="G156" s="175">
        <v>256</v>
      </c>
      <c r="H156" s="176"/>
      <c r="I156" s="175" t="s">
        <v>1831</v>
      </c>
      <c r="J156" s="175" t="s">
        <v>1832</v>
      </c>
    </row>
    <row r="157" spans="1:10" x14ac:dyDescent="0.3">
      <c r="A157" s="255"/>
      <c r="B157" s="173" t="s">
        <v>989</v>
      </c>
      <c r="C157" s="173" t="s">
        <v>1862</v>
      </c>
      <c r="D157" s="174" t="s">
        <v>1842</v>
      </c>
      <c r="E157" s="175" t="s">
        <v>165</v>
      </c>
      <c r="F157" s="175">
        <v>28</v>
      </c>
      <c r="G157" s="175">
        <v>256</v>
      </c>
      <c r="H157" s="176"/>
      <c r="I157" s="175" t="s">
        <v>1831</v>
      </c>
      <c r="J157" s="175" t="s">
        <v>1832</v>
      </c>
    </row>
    <row r="158" spans="1:10" x14ac:dyDescent="0.3">
      <c r="A158" s="256"/>
      <c r="B158" s="173" t="s">
        <v>989</v>
      </c>
      <c r="C158" s="173" t="s">
        <v>1829</v>
      </c>
      <c r="D158" s="174" t="s">
        <v>1842</v>
      </c>
      <c r="E158" s="175" t="s">
        <v>165</v>
      </c>
      <c r="F158" s="175">
        <v>28</v>
      </c>
      <c r="G158" s="175">
        <v>256</v>
      </c>
      <c r="H158" s="176"/>
      <c r="I158" s="175" t="s">
        <v>1831</v>
      </c>
      <c r="J158" s="175" t="s">
        <v>1832</v>
      </c>
    </row>
    <row r="159" spans="1:10" x14ac:dyDescent="0.3">
      <c r="A159" s="178" t="s">
        <v>1864</v>
      </c>
      <c r="B159" s="173" t="s">
        <v>995</v>
      </c>
      <c r="C159" s="173" t="s">
        <v>1851</v>
      </c>
      <c r="D159" s="174" t="s">
        <v>1830</v>
      </c>
      <c r="E159" s="175" t="s">
        <v>146</v>
      </c>
      <c r="F159" s="175">
        <v>8</v>
      </c>
      <c r="G159" s="175">
        <v>128</v>
      </c>
      <c r="H159" s="176"/>
      <c r="I159" s="175" t="s">
        <v>1831</v>
      </c>
      <c r="J159" s="175" t="s">
        <v>1832</v>
      </c>
    </row>
    <row r="160" spans="1:10" x14ac:dyDescent="0.3">
      <c r="A160" s="178" t="s">
        <v>4385</v>
      </c>
      <c r="B160" s="173" t="s">
        <v>1431</v>
      </c>
      <c r="C160" s="173" t="s">
        <v>1845</v>
      </c>
      <c r="D160" s="174" t="s">
        <v>1842</v>
      </c>
      <c r="E160" s="175" t="s">
        <v>185</v>
      </c>
      <c r="F160" s="175">
        <v>16</v>
      </c>
      <c r="G160" s="175">
        <v>64</v>
      </c>
      <c r="H160" s="176"/>
      <c r="I160" s="175" t="s">
        <v>1831</v>
      </c>
      <c r="J160" s="175" t="s">
        <v>1859</v>
      </c>
    </row>
    <row r="161" spans="1:10" x14ac:dyDescent="0.3">
      <c r="A161" s="254" t="s">
        <v>3982</v>
      </c>
      <c r="B161" s="173" t="s">
        <v>1433</v>
      </c>
      <c r="C161" s="173" t="s">
        <v>1844</v>
      </c>
      <c r="D161" s="174" t="s">
        <v>1842</v>
      </c>
      <c r="E161" s="175" t="s">
        <v>162</v>
      </c>
      <c r="F161" s="175">
        <v>16</v>
      </c>
      <c r="G161" s="175">
        <v>64</v>
      </c>
      <c r="H161" s="176"/>
      <c r="I161" s="175" t="s">
        <v>1831</v>
      </c>
      <c r="J161" s="175" t="s">
        <v>1859</v>
      </c>
    </row>
    <row r="162" spans="1:10" x14ac:dyDescent="0.3">
      <c r="A162" s="256"/>
      <c r="B162" s="173" t="s">
        <v>1433</v>
      </c>
      <c r="C162" s="173" t="s">
        <v>1852</v>
      </c>
      <c r="D162" s="174" t="s">
        <v>1842</v>
      </c>
      <c r="E162" s="175" t="s">
        <v>162</v>
      </c>
      <c r="F162" s="175">
        <v>16</v>
      </c>
      <c r="G162" s="175">
        <v>64</v>
      </c>
      <c r="H162" s="176"/>
      <c r="I162" s="175" t="s">
        <v>1831</v>
      </c>
      <c r="J162" s="175" t="s">
        <v>1859</v>
      </c>
    </row>
    <row r="163" spans="1:10" x14ac:dyDescent="0.3">
      <c r="A163" s="254" t="s">
        <v>1865</v>
      </c>
      <c r="B163" s="173" t="s">
        <v>1006</v>
      </c>
      <c r="C163" s="173" t="s">
        <v>1845</v>
      </c>
      <c r="D163" s="174" t="s">
        <v>1842</v>
      </c>
      <c r="E163" s="175" t="s">
        <v>420</v>
      </c>
      <c r="F163" s="175">
        <v>16</v>
      </c>
      <c r="G163" s="175">
        <v>192</v>
      </c>
      <c r="H163" s="176"/>
      <c r="I163" s="175" t="s">
        <v>1831</v>
      </c>
      <c r="J163" s="175" t="s">
        <v>1832</v>
      </c>
    </row>
    <row r="164" spans="1:10" x14ac:dyDescent="0.3">
      <c r="A164" s="255"/>
      <c r="B164" s="173" t="s">
        <v>1006</v>
      </c>
      <c r="C164" s="173" t="s">
        <v>1849</v>
      </c>
      <c r="D164" s="174" t="s">
        <v>1842</v>
      </c>
      <c r="E164" s="175" t="s">
        <v>154</v>
      </c>
      <c r="F164" s="175">
        <v>16</v>
      </c>
      <c r="G164" s="175">
        <v>128</v>
      </c>
      <c r="H164" s="176"/>
      <c r="I164" s="175" t="s">
        <v>1831</v>
      </c>
      <c r="J164" s="175" t="s">
        <v>1832</v>
      </c>
    </row>
    <row r="165" spans="1:10" x14ac:dyDescent="0.3">
      <c r="A165" s="255"/>
      <c r="B165" s="173" t="s">
        <v>1006</v>
      </c>
      <c r="C165" s="173" t="s">
        <v>1836</v>
      </c>
      <c r="D165" s="174" t="s">
        <v>1842</v>
      </c>
      <c r="E165" s="175" t="s">
        <v>154</v>
      </c>
      <c r="F165" s="175">
        <v>16</v>
      </c>
      <c r="G165" s="175">
        <v>128</v>
      </c>
      <c r="H165" s="176"/>
      <c r="I165" s="175" t="s">
        <v>1831</v>
      </c>
      <c r="J165" s="175" t="s">
        <v>1832</v>
      </c>
    </row>
    <row r="166" spans="1:10" x14ac:dyDescent="0.3">
      <c r="A166" s="255"/>
      <c r="B166" s="173" t="s">
        <v>1006</v>
      </c>
      <c r="C166" s="173" t="s">
        <v>1853</v>
      </c>
      <c r="D166" s="174" t="s">
        <v>1830</v>
      </c>
      <c r="E166" s="175" t="s">
        <v>210</v>
      </c>
      <c r="F166" s="175">
        <v>8</v>
      </c>
      <c r="G166" s="175">
        <v>32</v>
      </c>
      <c r="H166" s="176"/>
      <c r="I166" s="175" t="s">
        <v>1831</v>
      </c>
      <c r="J166" s="175" t="s">
        <v>1832</v>
      </c>
    </row>
    <row r="167" spans="1:10" x14ac:dyDescent="0.3">
      <c r="A167" s="255"/>
      <c r="B167" s="173" t="s">
        <v>1006</v>
      </c>
      <c r="C167" s="173" t="s">
        <v>1837</v>
      </c>
      <c r="D167" s="174" t="s">
        <v>1830</v>
      </c>
      <c r="E167" s="175" t="s">
        <v>423</v>
      </c>
      <c r="F167" s="175">
        <v>8</v>
      </c>
      <c r="G167" s="175">
        <v>256</v>
      </c>
      <c r="H167" s="176"/>
      <c r="I167" s="175" t="s">
        <v>1831</v>
      </c>
      <c r="J167" s="175" t="s">
        <v>1832</v>
      </c>
    </row>
    <row r="168" spans="1:10" x14ac:dyDescent="0.3">
      <c r="A168" s="255"/>
      <c r="B168" s="173" t="s">
        <v>1006</v>
      </c>
      <c r="C168" s="173" t="s">
        <v>1838</v>
      </c>
      <c r="D168" s="174" t="s">
        <v>1830</v>
      </c>
      <c r="E168" s="175" t="s">
        <v>210</v>
      </c>
      <c r="F168" s="175">
        <v>8</v>
      </c>
      <c r="G168" s="175">
        <v>32</v>
      </c>
      <c r="H168" s="176"/>
      <c r="I168" s="175" t="s">
        <v>1831</v>
      </c>
      <c r="J168" s="175" t="s">
        <v>1832</v>
      </c>
    </row>
    <row r="169" spans="1:10" x14ac:dyDescent="0.3">
      <c r="A169" s="256"/>
      <c r="B169" s="173" t="s">
        <v>1006</v>
      </c>
      <c r="C169" s="173" t="s">
        <v>1829</v>
      </c>
      <c r="D169" s="174" t="s">
        <v>1830</v>
      </c>
      <c r="E169" s="175" t="s">
        <v>210</v>
      </c>
      <c r="F169" s="175">
        <v>8</v>
      </c>
      <c r="G169" s="175">
        <v>32</v>
      </c>
      <c r="H169" s="176"/>
      <c r="I169" s="175" t="s">
        <v>1831</v>
      </c>
      <c r="J169" s="175" t="s">
        <v>1832</v>
      </c>
    </row>
    <row r="170" spans="1:10" x14ac:dyDescent="0.3">
      <c r="A170" s="257" t="s">
        <v>4159</v>
      </c>
      <c r="B170" s="173" t="s">
        <v>4161</v>
      </c>
      <c r="C170" s="173" t="s">
        <v>1849</v>
      </c>
      <c r="D170" s="174" t="s">
        <v>1842</v>
      </c>
      <c r="E170" s="175" t="s">
        <v>4171</v>
      </c>
      <c r="F170" s="175">
        <v>16</v>
      </c>
      <c r="G170" s="175">
        <v>256</v>
      </c>
      <c r="H170" s="176"/>
      <c r="I170" s="175" t="s">
        <v>1831</v>
      </c>
      <c r="J170" s="175" t="s">
        <v>1859</v>
      </c>
    </row>
    <row r="171" spans="1:10" x14ac:dyDescent="0.3">
      <c r="A171" s="259"/>
      <c r="B171" s="173" t="s">
        <v>4161</v>
      </c>
      <c r="C171" s="173" t="s">
        <v>1836</v>
      </c>
      <c r="D171" s="174" t="s">
        <v>1842</v>
      </c>
      <c r="E171" s="175" t="s">
        <v>4171</v>
      </c>
      <c r="F171" s="175">
        <v>16</v>
      </c>
      <c r="G171" s="175">
        <v>256</v>
      </c>
      <c r="H171" s="176"/>
      <c r="I171" s="175" t="s">
        <v>1831</v>
      </c>
      <c r="J171" s="175" t="s">
        <v>1859</v>
      </c>
    </row>
    <row r="172" spans="1:10" x14ac:dyDescent="0.3">
      <c r="A172" s="254" t="s">
        <v>1866</v>
      </c>
      <c r="B172" s="173" t="s">
        <v>1867</v>
      </c>
      <c r="C172" s="173" t="s">
        <v>4166</v>
      </c>
      <c r="D172" s="174" t="s">
        <v>1842</v>
      </c>
      <c r="E172" s="175" t="s">
        <v>4171</v>
      </c>
      <c r="F172" s="175">
        <v>16</v>
      </c>
      <c r="G172" s="175">
        <v>256</v>
      </c>
      <c r="H172" s="176"/>
      <c r="I172" s="175" t="s">
        <v>1831</v>
      </c>
      <c r="J172" s="175" t="s">
        <v>1859</v>
      </c>
    </row>
    <row r="173" spans="1:10" x14ac:dyDescent="0.3">
      <c r="A173" s="255"/>
      <c r="B173" s="173" t="s">
        <v>1867</v>
      </c>
      <c r="C173" s="173" t="s">
        <v>4167</v>
      </c>
      <c r="D173" s="174" t="s">
        <v>1842</v>
      </c>
      <c r="E173" s="175" t="s">
        <v>137</v>
      </c>
      <c r="F173" s="175">
        <v>16</v>
      </c>
      <c r="G173" s="175">
        <v>256</v>
      </c>
      <c r="H173" s="176"/>
      <c r="I173" s="175" t="s">
        <v>1831</v>
      </c>
      <c r="J173" s="175" t="s">
        <v>1859</v>
      </c>
    </row>
    <row r="174" spans="1:10" x14ac:dyDescent="0.3">
      <c r="A174" s="255"/>
      <c r="B174" s="173" t="s">
        <v>1867</v>
      </c>
      <c r="C174" s="173" t="s">
        <v>1836</v>
      </c>
      <c r="D174" s="174" t="s">
        <v>1842</v>
      </c>
      <c r="E174" s="175" t="s">
        <v>162</v>
      </c>
      <c r="F174" s="175">
        <v>16</v>
      </c>
      <c r="G174" s="175">
        <v>64</v>
      </c>
      <c r="H174" s="176"/>
      <c r="I174" s="175" t="s">
        <v>1831</v>
      </c>
      <c r="J174" s="175" t="s">
        <v>1859</v>
      </c>
    </row>
    <row r="175" spans="1:10" x14ac:dyDescent="0.3">
      <c r="A175" s="255"/>
      <c r="B175" s="173" t="s">
        <v>1867</v>
      </c>
      <c r="C175" s="173" t="s">
        <v>1853</v>
      </c>
      <c r="D175" s="174" t="s">
        <v>1842</v>
      </c>
      <c r="E175" s="175" t="s">
        <v>137</v>
      </c>
      <c r="F175" s="175">
        <v>16</v>
      </c>
      <c r="G175" s="175">
        <v>256</v>
      </c>
      <c r="H175" s="176"/>
      <c r="I175" s="175" t="s">
        <v>1831</v>
      </c>
      <c r="J175" s="175" t="s">
        <v>1859</v>
      </c>
    </row>
    <row r="176" spans="1:10" x14ac:dyDescent="0.3">
      <c r="A176" s="256"/>
      <c r="B176" s="173" t="s">
        <v>1867</v>
      </c>
      <c r="C176" s="173" t="s">
        <v>1854</v>
      </c>
      <c r="D176" s="174" t="s">
        <v>1842</v>
      </c>
      <c r="E176" s="175" t="s">
        <v>137</v>
      </c>
      <c r="F176" s="175">
        <v>16</v>
      </c>
      <c r="G176" s="175">
        <v>256</v>
      </c>
      <c r="H176" s="176"/>
      <c r="I176" s="175" t="s">
        <v>1831</v>
      </c>
      <c r="J176" s="175" t="s">
        <v>1859</v>
      </c>
    </row>
    <row r="177" spans="1:10" x14ac:dyDescent="0.3">
      <c r="A177" s="254" t="s">
        <v>4168</v>
      </c>
      <c r="B177" s="173" t="s">
        <v>4170</v>
      </c>
      <c r="C177" s="173" t="s">
        <v>1850</v>
      </c>
      <c r="D177" s="174" t="s">
        <v>1842</v>
      </c>
      <c r="E177" s="175" t="s">
        <v>4171</v>
      </c>
      <c r="F177" s="175">
        <v>16</v>
      </c>
      <c r="G177" s="175">
        <v>256</v>
      </c>
      <c r="H177" s="176"/>
      <c r="I177" s="175" t="s">
        <v>1831</v>
      </c>
      <c r="J177" s="175" t="s">
        <v>1859</v>
      </c>
    </row>
    <row r="178" spans="1:10" x14ac:dyDescent="0.3">
      <c r="A178" s="256"/>
      <c r="B178" s="173" t="s">
        <v>4170</v>
      </c>
      <c r="C178" s="173" t="s">
        <v>1844</v>
      </c>
      <c r="D178" s="174" t="s">
        <v>1842</v>
      </c>
      <c r="E178" s="175" t="s">
        <v>4171</v>
      </c>
      <c r="F178" s="175">
        <v>16</v>
      </c>
      <c r="G178" s="175">
        <v>256</v>
      </c>
      <c r="H178" s="176"/>
      <c r="I178" s="175" t="s">
        <v>1831</v>
      </c>
      <c r="J178" s="175" t="s">
        <v>1859</v>
      </c>
    </row>
    <row r="179" spans="1:10" x14ac:dyDescent="0.3">
      <c r="A179" s="254" t="s">
        <v>4174</v>
      </c>
      <c r="B179" s="173" t="s">
        <v>4175</v>
      </c>
      <c r="C179" s="173" t="s">
        <v>1849</v>
      </c>
      <c r="D179" s="174" t="s">
        <v>1842</v>
      </c>
      <c r="E179" s="175" t="s">
        <v>4171</v>
      </c>
      <c r="F179" s="175">
        <v>16</v>
      </c>
      <c r="G179" s="175">
        <v>256</v>
      </c>
      <c r="H179" s="176"/>
      <c r="I179" s="175" t="s">
        <v>1831</v>
      </c>
      <c r="J179" s="175" t="s">
        <v>1859</v>
      </c>
    </row>
    <row r="180" spans="1:10" x14ac:dyDescent="0.3">
      <c r="A180" s="255"/>
      <c r="B180" s="173" t="s">
        <v>4175</v>
      </c>
      <c r="C180" s="173" t="s">
        <v>1836</v>
      </c>
      <c r="D180" s="174" t="s">
        <v>1842</v>
      </c>
      <c r="E180" s="175" t="s">
        <v>4171</v>
      </c>
      <c r="F180" s="175">
        <v>16</v>
      </c>
      <c r="G180" s="175">
        <v>256</v>
      </c>
      <c r="H180" s="176"/>
      <c r="I180" s="175" t="s">
        <v>1831</v>
      </c>
      <c r="J180" s="175" t="s">
        <v>1859</v>
      </c>
    </row>
    <row r="181" spans="1:10" x14ac:dyDescent="0.3">
      <c r="A181" s="256"/>
      <c r="B181" s="173" t="s">
        <v>4175</v>
      </c>
      <c r="C181" s="173" t="s">
        <v>1852</v>
      </c>
      <c r="D181" s="174" t="s">
        <v>1842</v>
      </c>
      <c r="E181" s="175" t="s">
        <v>4171</v>
      </c>
      <c r="F181" s="175">
        <v>16</v>
      </c>
      <c r="G181" s="175">
        <v>256</v>
      </c>
      <c r="H181" s="176"/>
      <c r="I181" s="175" t="s">
        <v>1831</v>
      </c>
      <c r="J181" s="175" t="s">
        <v>1859</v>
      </c>
    </row>
    <row r="182" spans="1:10" x14ac:dyDescent="0.3">
      <c r="A182" s="182" t="s">
        <v>4178</v>
      </c>
      <c r="B182" s="173" t="s">
        <v>4179</v>
      </c>
      <c r="C182" s="173" t="s">
        <v>1841</v>
      </c>
      <c r="D182" s="174" t="s">
        <v>1842</v>
      </c>
      <c r="E182" s="175" t="s">
        <v>4171</v>
      </c>
      <c r="F182" s="175">
        <v>16</v>
      </c>
      <c r="G182" s="175">
        <v>256</v>
      </c>
      <c r="H182" s="176"/>
      <c r="I182" s="175" t="s">
        <v>1831</v>
      </c>
      <c r="J182" s="175" t="s">
        <v>1859</v>
      </c>
    </row>
    <row r="183" spans="1:10" x14ac:dyDescent="0.3">
      <c r="A183" s="182" t="s">
        <v>4180</v>
      </c>
      <c r="B183" s="173" t="s">
        <v>4183</v>
      </c>
      <c r="C183" s="173" t="s">
        <v>1851</v>
      </c>
      <c r="D183" s="174" t="s">
        <v>1842</v>
      </c>
      <c r="E183" s="175" t="s">
        <v>4171</v>
      </c>
      <c r="F183" s="175">
        <v>16</v>
      </c>
      <c r="G183" s="175">
        <v>256</v>
      </c>
      <c r="H183" s="176"/>
      <c r="I183" s="175" t="s">
        <v>1831</v>
      </c>
      <c r="J183" s="175" t="s">
        <v>1859</v>
      </c>
    </row>
    <row r="184" spans="1:10" x14ac:dyDescent="0.3">
      <c r="A184" s="182" t="s">
        <v>4186</v>
      </c>
      <c r="B184" s="173" t="s">
        <v>4187</v>
      </c>
      <c r="C184" s="173" t="s">
        <v>1853</v>
      </c>
      <c r="D184" s="174" t="s">
        <v>1842</v>
      </c>
      <c r="E184" s="175" t="s">
        <v>4171</v>
      </c>
      <c r="F184" s="175">
        <v>16</v>
      </c>
      <c r="G184" s="175">
        <v>256</v>
      </c>
      <c r="H184" s="176"/>
      <c r="I184" s="175" t="s">
        <v>1831</v>
      </c>
      <c r="J184" s="175" t="s">
        <v>1859</v>
      </c>
    </row>
    <row r="185" spans="1:10" x14ac:dyDescent="0.3">
      <c r="A185" s="254" t="s">
        <v>1868</v>
      </c>
      <c r="B185" s="173" t="s">
        <v>1869</v>
      </c>
      <c r="C185" s="173" t="s">
        <v>1852</v>
      </c>
      <c r="D185" s="133" t="s">
        <v>1848</v>
      </c>
      <c r="E185" s="175" t="s">
        <v>3910</v>
      </c>
      <c r="F185" s="175">
        <v>52</v>
      </c>
      <c r="G185" s="175">
        <v>768</v>
      </c>
      <c r="H185" s="176" t="s">
        <v>1824</v>
      </c>
      <c r="I185" s="175" t="s">
        <v>1870</v>
      </c>
      <c r="J185" s="175" t="s">
        <v>1859</v>
      </c>
    </row>
    <row r="186" spans="1:10" x14ac:dyDescent="0.3">
      <c r="A186" s="255"/>
      <c r="B186" s="173" t="s">
        <v>1869</v>
      </c>
      <c r="C186" s="173" t="s">
        <v>1853</v>
      </c>
      <c r="D186" s="133" t="s">
        <v>1848</v>
      </c>
      <c r="E186" s="175" t="s">
        <v>3910</v>
      </c>
      <c r="F186" s="175">
        <v>52</v>
      </c>
      <c r="G186" s="175">
        <v>768</v>
      </c>
      <c r="H186" s="176" t="s">
        <v>1824</v>
      </c>
      <c r="I186" s="175" t="s">
        <v>1870</v>
      </c>
      <c r="J186" s="175" t="s">
        <v>1859</v>
      </c>
    </row>
    <row r="187" spans="1:10" x14ac:dyDescent="0.3">
      <c r="A187" s="254" t="s">
        <v>1871</v>
      </c>
      <c r="B187" s="173" t="s">
        <v>1872</v>
      </c>
      <c r="C187" s="173" t="s">
        <v>1851</v>
      </c>
      <c r="D187" s="133" t="s">
        <v>1848</v>
      </c>
      <c r="E187" s="175" t="s">
        <v>3910</v>
      </c>
      <c r="F187" s="175">
        <v>52</v>
      </c>
      <c r="G187" s="175">
        <v>768</v>
      </c>
      <c r="H187" s="176" t="s">
        <v>1824</v>
      </c>
      <c r="I187" s="175" t="s">
        <v>1870</v>
      </c>
      <c r="J187" s="175" t="s">
        <v>1859</v>
      </c>
    </row>
    <row r="188" spans="1:10" x14ac:dyDescent="0.3">
      <c r="A188" s="255"/>
      <c r="B188" s="173" t="s">
        <v>1872</v>
      </c>
      <c r="C188" s="173" t="s">
        <v>1852</v>
      </c>
      <c r="D188" s="133" t="s">
        <v>1848</v>
      </c>
      <c r="E188" s="175" t="s">
        <v>3910</v>
      </c>
      <c r="F188" s="175">
        <v>52</v>
      </c>
      <c r="G188" s="175">
        <v>768</v>
      </c>
      <c r="H188" s="176" t="s">
        <v>1824</v>
      </c>
      <c r="I188" s="175" t="s">
        <v>1870</v>
      </c>
      <c r="J188" s="175" t="s">
        <v>1859</v>
      </c>
    </row>
    <row r="189" spans="1:10" x14ac:dyDescent="0.3">
      <c r="A189" s="256"/>
      <c r="B189" s="173" t="s">
        <v>1872</v>
      </c>
      <c r="C189" s="173" t="s">
        <v>1853</v>
      </c>
      <c r="D189" s="133" t="s">
        <v>1848</v>
      </c>
      <c r="E189" s="175" t="s">
        <v>3910</v>
      </c>
      <c r="F189" s="175">
        <v>52</v>
      </c>
      <c r="G189" s="175">
        <v>768</v>
      </c>
      <c r="H189" s="176" t="s">
        <v>1824</v>
      </c>
      <c r="I189" s="175" t="s">
        <v>1870</v>
      </c>
      <c r="J189" s="175" t="s">
        <v>1859</v>
      </c>
    </row>
    <row r="190" spans="1:10" x14ac:dyDescent="0.3">
      <c r="A190" s="254" t="s">
        <v>2186</v>
      </c>
      <c r="B190" s="173" t="s">
        <v>2184</v>
      </c>
      <c r="C190" s="173" t="s">
        <v>1845</v>
      </c>
      <c r="D190" s="174" t="s">
        <v>1848</v>
      </c>
      <c r="E190" s="175" t="s">
        <v>169</v>
      </c>
      <c r="F190" s="175">
        <v>32</v>
      </c>
      <c r="G190" s="175">
        <v>256</v>
      </c>
      <c r="H190" s="176"/>
      <c r="I190" s="175" t="s">
        <v>1831</v>
      </c>
      <c r="J190" s="175" t="s">
        <v>1859</v>
      </c>
    </row>
    <row r="191" spans="1:10" x14ac:dyDescent="0.3">
      <c r="A191" s="256"/>
      <c r="B191" s="173" t="s">
        <v>2184</v>
      </c>
      <c r="C191" s="173" t="s">
        <v>1854</v>
      </c>
      <c r="D191" s="133" t="s">
        <v>1848</v>
      </c>
      <c r="E191" s="175" t="s">
        <v>3422</v>
      </c>
      <c r="F191" s="175">
        <v>32</v>
      </c>
      <c r="G191" s="175">
        <v>512</v>
      </c>
      <c r="H191" s="176"/>
      <c r="I191" s="175" t="s">
        <v>1831</v>
      </c>
      <c r="J191" s="175" t="s">
        <v>1859</v>
      </c>
    </row>
    <row r="192" spans="1:10" x14ac:dyDescent="0.3">
      <c r="A192" s="254" t="s">
        <v>2211</v>
      </c>
      <c r="B192" s="173" t="s">
        <v>2209</v>
      </c>
      <c r="C192" s="173" t="s">
        <v>1849</v>
      </c>
      <c r="D192" s="174" t="s">
        <v>1842</v>
      </c>
      <c r="E192" s="175" t="s">
        <v>2138</v>
      </c>
      <c r="F192" s="175">
        <v>16</v>
      </c>
      <c r="G192" s="175">
        <v>64</v>
      </c>
      <c r="H192" s="176"/>
      <c r="I192" s="175" t="s">
        <v>1831</v>
      </c>
      <c r="J192" s="175" t="s">
        <v>1859</v>
      </c>
    </row>
    <row r="193" spans="1:10" x14ac:dyDescent="0.3">
      <c r="A193" s="255"/>
      <c r="B193" s="173" t="s">
        <v>2209</v>
      </c>
      <c r="C193" s="173" t="s">
        <v>1850</v>
      </c>
      <c r="D193" s="133" t="s">
        <v>1848</v>
      </c>
      <c r="E193" s="175" t="s">
        <v>2174</v>
      </c>
      <c r="F193" s="175">
        <v>52</v>
      </c>
      <c r="G193" s="175">
        <v>384</v>
      </c>
      <c r="H193" s="176"/>
      <c r="I193" s="175" t="s">
        <v>1831</v>
      </c>
      <c r="J193" s="175" t="s">
        <v>1859</v>
      </c>
    </row>
    <row r="194" spans="1:10" x14ac:dyDescent="0.3">
      <c r="A194" s="255"/>
      <c r="B194" s="173" t="s">
        <v>2209</v>
      </c>
      <c r="C194" s="173" t="s">
        <v>1844</v>
      </c>
      <c r="D194" s="133" t="s">
        <v>1848</v>
      </c>
      <c r="E194" s="175" t="s">
        <v>3890</v>
      </c>
      <c r="F194" s="175">
        <v>48</v>
      </c>
      <c r="G194" s="175">
        <v>512</v>
      </c>
      <c r="H194" s="176"/>
      <c r="I194" s="175" t="s">
        <v>1831</v>
      </c>
      <c r="J194" s="175" t="s">
        <v>1859</v>
      </c>
    </row>
    <row r="195" spans="1:10" x14ac:dyDescent="0.3">
      <c r="A195" s="256"/>
      <c r="B195" s="173" t="s">
        <v>2209</v>
      </c>
      <c r="C195" s="173" t="s">
        <v>1852</v>
      </c>
      <c r="D195" s="133" t="s">
        <v>1848</v>
      </c>
      <c r="E195" s="175" t="s">
        <v>3422</v>
      </c>
      <c r="F195" s="175">
        <v>32</v>
      </c>
      <c r="G195" s="175">
        <v>512</v>
      </c>
      <c r="H195" s="176"/>
      <c r="I195" s="175" t="s">
        <v>1831</v>
      </c>
      <c r="J195" s="175" t="s">
        <v>1859</v>
      </c>
    </row>
    <row r="196" spans="1:10" x14ac:dyDescent="0.3">
      <c r="A196" s="214" t="s">
        <v>3599</v>
      </c>
      <c r="B196" s="173" t="s">
        <v>3486</v>
      </c>
      <c r="C196" s="173" t="s">
        <v>3594</v>
      </c>
      <c r="D196" s="174" t="s">
        <v>1830</v>
      </c>
      <c r="E196" s="175" t="s">
        <v>423</v>
      </c>
      <c r="F196" s="175">
        <v>8</v>
      </c>
      <c r="G196" s="175">
        <v>256</v>
      </c>
      <c r="H196" s="176"/>
      <c r="I196" s="175" t="s">
        <v>1831</v>
      </c>
      <c r="J196" s="175" t="s">
        <v>1859</v>
      </c>
    </row>
    <row r="197" spans="1:10" x14ac:dyDescent="0.3">
      <c r="A197" s="216" t="s">
        <v>3600</v>
      </c>
      <c r="B197" s="173" t="s">
        <v>3590</v>
      </c>
      <c r="C197" s="173" t="s">
        <v>3597</v>
      </c>
      <c r="D197" s="174" t="s">
        <v>1848</v>
      </c>
      <c r="E197" s="175" t="s">
        <v>427</v>
      </c>
      <c r="F197" s="175">
        <v>32</v>
      </c>
      <c r="G197" s="175">
        <v>128</v>
      </c>
      <c r="H197" s="176"/>
      <c r="I197" s="175" t="s">
        <v>1831</v>
      </c>
      <c r="J197" s="175" t="s">
        <v>1859</v>
      </c>
    </row>
    <row r="198" spans="1:10" x14ac:dyDescent="0.3">
      <c r="A198" s="254" t="s">
        <v>3601</v>
      </c>
      <c r="B198" s="173" t="s">
        <v>3591</v>
      </c>
      <c r="C198" s="173" t="s">
        <v>3595</v>
      </c>
      <c r="D198" s="174" t="s">
        <v>1842</v>
      </c>
      <c r="E198" s="175" t="s">
        <v>162</v>
      </c>
      <c r="F198" s="175">
        <v>16</v>
      </c>
      <c r="G198" s="175">
        <v>64</v>
      </c>
      <c r="H198" s="176"/>
      <c r="I198" s="175" t="s">
        <v>1831</v>
      </c>
      <c r="J198" s="175" t="s">
        <v>1859</v>
      </c>
    </row>
    <row r="199" spans="1:10" x14ac:dyDescent="0.3">
      <c r="A199" s="255"/>
      <c r="B199" s="173" t="s">
        <v>3591</v>
      </c>
      <c r="C199" s="173" t="s">
        <v>3596</v>
      </c>
      <c r="D199" s="174" t="s">
        <v>1842</v>
      </c>
      <c r="E199" s="175" t="s">
        <v>162</v>
      </c>
      <c r="F199" s="175">
        <v>16</v>
      </c>
      <c r="G199" s="175">
        <v>64</v>
      </c>
      <c r="H199" s="176"/>
      <c r="I199" s="175" t="s">
        <v>1831</v>
      </c>
      <c r="J199" s="175" t="s">
        <v>1859</v>
      </c>
    </row>
    <row r="200" spans="1:10" x14ac:dyDescent="0.3">
      <c r="A200" s="253" t="s">
        <v>3602</v>
      </c>
      <c r="B200" s="173" t="s">
        <v>3592</v>
      </c>
      <c r="C200" s="173" t="s">
        <v>3598</v>
      </c>
      <c r="D200" s="174" t="s">
        <v>1842</v>
      </c>
      <c r="E200" s="175" t="s">
        <v>162</v>
      </c>
      <c r="F200" s="175">
        <v>16</v>
      </c>
      <c r="G200" s="175">
        <v>64</v>
      </c>
      <c r="H200" s="176"/>
      <c r="I200" s="175" t="s">
        <v>1831</v>
      </c>
      <c r="J200" s="175" t="s">
        <v>1859</v>
      </c>
    </row>
    <row r="201" spans="1:10" x14ac:dyDescent="0.3">
      <c r="A201" s="253"/>
      <c r="B201" s="173" t="s">
        <v>3592</v>
      </c>
      <c r="C201" s="173" t="s">
        <v>1854</v>
      </c>
      <c r="D201" s="174" t="s">
        <v>1848</v>
      </c>
      <c r="E201" s="175" t="s">
        <v>427</v>
      </c>
      <c r="F201" s="175">
        <v>32</v>
      </c>
      <c r="G201" s="175">
        <v>128</v>
      </c>
      <c r="H201" s="176"/>
      <c r="I201" s="175" t="s">
        <v>1831</v>
      </c>
      <c r="J201" s="175" t="s">
        <v>1859</v>
      </c>
    </row>
    <row r="202" spans="1:10" x14ac:dyDescent="0.3">
      <c r="A202" s="253" t="s">
        <v>4386</v>
      </c>
      <c r="B202" s="173" t="s">
        <v>4387</v>
      </c>
      <c r="C202" s="173" t="s">
        <v>1845</v>
      </c>
      <c r="D202" s="174" t="s">
        <v>1842</v>
      </c>
      <c r="E202" s="175" t="s">
        <v>154</v>
      </c>
      <c r="F202" s="175">
        <v>16</v>
      </c>
      <c r="G202" s="175">
        <v>128</v>
      </c>
      <c r="H202" s="176"/>
      <c r="I202" s="175" t="s">
        <v>1831</v>
      </c>
      <c r="J202" s="175" t="s">
        <v>1859</v>
      </c>
    </row>
    <row r="203" spans="1:10" x14ac:dyDescent="0.3">
      <c r="A203" s="253"/>
      <c r="B203" s="173" t="s">
        <v>4387</v>
      </c>
      <c r="C203" s="173" t="s">
        <v>1849</v>
      </c>
      <c r="D203" s="174" t="s">
        <v>1842</v>
      </c>
      <c r="E203" s="175" t="s">
        <v>154</v>
      </c>
      <c r="F203" s="175">
        <v>16</v>
      </c>
      <c r="G203" s="175">
        <v>128</v>
      </c>
      <c r="H203" s="176"/>
      <c r="I203" s="175" t="s">
        <v>1831</v>
      </c>
      <c r="J203" s="175" t="s">
        <v>1859</v>
      </c>
    </row>
    <row r="204" spans="1:10" x14ac:dyDescent="0.3">
      <c r="A204" s="253"/>
      <c r="B204" s="173" t="s">
        <v>4387</v>
      </c>
      <c r="C204" s="173" t="s">
        <v>1850</v>
      </c>
      <c r="D204" s="174" t="s">
        <v>1842</v>
      </c>
      <c r="E204" s="175" t="s">
        <v>154</v>
      </c>
      <c r="F204" s="175">
        <v>16</v>
      </c>
      <c r="G204" s="175">
        <v>128</v>
      </c>
      <c r="H204" s="176"/>
      <c r="I204" s="175" t="s">
        <v>1831</v>
      </c>
      <c r="J204" s="175" t="s">
        <v>1859</v>
      </c>
    </row>
    <row r="205" spans="1:10" x14ac:dyDescent="0.3">
      <c r="A205" s="253"/>
      <c r="B205" s="173" t="s">
        <v>4387</v>
      </c>
      <c r="C205" s="173" t="s">
        <v>1847</v>
      </c>
      <c r="D205" s="174" t="s">
        <v>1842</v>
      </c>
      <c r="E205" s="175" t="s">
        <v>154</v>
      </c>
      <c r="F205" s="175">
        <v>16</v>
      </c>
      <c r="G205" s="175">
        <v>128</v>
      </c>
      <c r="H205" s="176"/>
      <c r="I205" s="175" t="s">
        <v>1831</v>
      </c>
      <c r="J205" s="175" t="s">
        <v>1859</v>
      </c>
    </row>
    <row r="206" spans="1:10" x14ac:dyDescent="0.3">
      <c r="A206" s="253"/>
      <c r="B206" s="173" t="s">
        <v>4387</v>
      </c>
      <c r="C206" s="173" t="s">
        <v>1841</v>
      </c>
      <c r="D206" s="174" t="s">
        <v>1842</v>
      </c>
      <c r="E206" s="175" t="s">
        <v>154</v>
      </c>
      <c r="F206" s="175">
        <v>16</v>
      </c>
      <c r="G206" s="175">
        <v>128</v>
      </c>
      <c r="H206" s="176"/>
      <c r="I206" s="175" t="s">
        <v>1831</v>
      </c>
      <c r="J206" s="175" t="s">
        <v>1859</v>
      </c>
    </row>
    <row r="207" spans="1:10" x14ac:dyDescent="0.3">
      <c r="A207" s="253"/>
      <c r="B207" s="173" t="s">
        <v>4387</v>
      </c>
      <c r="C207" s="173" t="s">
        <v>1844</v>
      </c>
      <c r="D207" s="174" t="s">
        <v>1842</v>
      </c>
      <c r="E207" s="175" t="s">
        <v>154</v>
      </c>
      <c r="F207" s="175">
        <v>16</v>
      </c>
      <c r="G207" s="175">
        <v>128</v>
      </c>
      <c r="H207" s="176"/>
      <c r="I207" s="175" t="s">
        <v>1831</v>
      </c>
      <c r="J207" s="175" t="s">
        <v>1859</v>
      </c>
    </row>
    <row r="208" spans="1:10" x14ac:dyDescent="0.3">
      <c r="A208" s="253"/>
      <c r="B208" s="173" t="s">
        <v>4387</v>
      </c>
      <c r="C208" s="173" t="s">
        <v>1852</v>
      </c>
      <c r="D208" s="174" t="s">
        <v>1842</v>
      </c>
      <c r="E208" s="175" t="s">
        <v>4365</v>
      </c>
      <c r="F208" s="175">
        <v>64</v>
      </c>
      <c r="G208" s="175">
        <v>512</v>
      </c>
      <c r="H208" s="176"/>
      <c r="I208" s="175" t="s">
        <v>1831</v>
      </c>
      <c r="J208" s="175" t="s">
        <v>1859</v>
      </c>
    </row>
    <row r="209" spans="1:10" x14ac:dyDescent="0.3">
      <c r="A209" s="253"/>
      <c r="B209" s="173" t="s">
        <v>4387</v>
      </c>
      <c r="C209" s="173" t="s">
        <v>1853</v>
      </c>
      <c r="D209" s="174" t="s">
        <v>1842</v>
      </c>
      <c r="E209" s="175" t="s">
        <v>154</v>
      </c>
      <c r="F209" s="175">
        <v>16</v>
      </c>
      <c r="G209" s="175">
        <v>128</v>
      </c>
      <c r="H209" s="176"/>
      <c r="I209" s="175" t="s">
        <v>1831</v>
      </c>
      <c r="J209" s="175" t="s">
        <v>1859</v>
      </c>
    </row>
    <row r="210" spans="1:10" x14ac:dyDescent="0.3">
      <c r="A210" s="253"/>
      <c r="B210" s="173" t="s">
        <v>4387</v>
      </c>
      <c r="C210" s="173" t="s">
        <v>1854</v>
      </c>
      <c r="D210" s="174" t="s">
        <v>1842</v>
      </c>
      <c r="E210" s="175" t="s">
        <v>4279</v>
      </c>
      <c r="F210" s="175">
        <v>32</v>
      </c>
      <c r="G210" s="175">
        <v>256</v>
      </c>
      <c r="H210" s="176"/>
      <c r="I210" s="175" t="s">
        <v>1831</v>
      </c>
      <c r="J210" s="175" t="s">
        <v>1859</v>
      </c>
    </row>
    <row r="211" spans="1:10" x14ac:dyDescent="0.3">
      <c r="A211" s="253" t="s">
        <v>4388</v>
      </c>
      <c r="B211" s="173" t="s">
        <v>4389</v>
      </c>
      <c r="C211" s="173" t="s">
        <v>1845</v>
      </c>
      <c r="D211" s="174" t="s">
        <v>1842</v>
      </c>
      <c r="E211" s="175" t="s">
        <v>3466</v>
      </c>
      <c r="F211" s="175">
        <v>16</v>
      </c>
      <c r="G211" s="175">
        <v>64</v>
      </c>
      <c r="H211" s="176"/>
      <c r="I211" s="175" t="s">
        <v>1831</v>
      </c>
      <c r="J211" s="175" t="s">
        <v>1859</v>
      </c>
    </row>
    <row r="212" spans="1:10" x14ac:dyDescent="0.3">
      <c r="A212" s="253"/>
      <c r="B212" s="173" t="s">
        <v>4389</v>
      </c>
      <c r="C212" s="173" t="s">
        <v>1849</v>
      </c>
      <c r="D212" s="174" t="s">
        <v>1842</v>
      </c>
      <c r="E212" s="175" t="s">
        <v>3466</v>
      </c>
      <c r="F212" s="175">
        <v>16</v>
      </c>
      <c r="G212" s="175">
        <v>64</v>
      </c>
      <c r="H212" s="176"/>
      <c r="I212" s="175" t="s">
        <v>1831</v>
      </c>
      <c r="J212" s="175" t="s">
        <v>1859</v>
      </c>
    </row>
    <row r="213" spans="1:10" x14ac:dyDescent="0.3">
      <c r="A213" s="253"/>
      <c r="B213" s="173" t="s">
        <v>4389</v>
      </c>
      <c r="C213" s="173" t="s">
        <v>1850</v>
      </c>
      <c r="D213" s="174" t="s">
        <v>1842</v>
      </c>
      <c r="E213" s="175" t="s">
        <v>3514</v>
      </c>
      <c r="F213" s="175">
        <v>16</v>
      </c>
      <c r="G213" s="175">
        <v>128</v>
      </c>
      <c r="H213" s="176"/>
      <c r="I213" s="175" t="s">
        <v>1831</v>
      </c>
      <c r="J213" s="175" t="s">
        <v>1859</v>
      </c>
    </row>
    <row r="214" spans="1:10" x14ac:dyDescent="0.3">
      <c r="A214" s="253"/>
      <c r="B214" s="173" t="s">
        <v>4389</v>
      </c>
      <c r="C214" s="173" t="s">
        <v>1847</v>
      </c>
      <c r="D214" s="174" t="s">
        <v>1842</v>
      </c>
      <c r="E214" s="175" t="s">
        <v>3514</v>
      </c>
      <c r="F214" s="175">
        <v>16</v>
      </c>
      <c r="G214" s="175">
        <v>128</v>
      </c>
      <c r="H214" s="176"/>
      <c r="I214" s="175" t="s">
        <v>1831</v>
      </c>
      <c r="J214" s="175" t="s">
        <v>1859</v>
      </c>
    </row>
    <row r="215" spans="1:10" x14ac:dyDescent="0.3">
      <c r="A215" s="253"/>
      <c r="B215" s="173" t="s">
        <v>4389</v>
      </c>
      <c r="C215" s="173" t="s">
        <v>1841</v>
      </c>
      <c r="D215" s="174" t="s">
        <v>1842</v>
      </c>
      <c r="E215" s="175" t="s">
        <v>3466</v>
      </c>
      <c r="F215" s="175">
        <v>16</v>
      </c>
      <c r="G215" s="175">
        <v>64</v>
      </c>
      <c r="H215" s="176"/>
      <c r="I215" s="175" t="s">
        <v>1831</v>
      </c>
      <c r="J215" s="175" t="s">
        <v>1859</v>
      </c>
    </row>
    <row r="216" spans="1:10" x14ac:dyDescent="0.3">
      <c r="A216" s="253"/>
      <c r="B216" s="173" t="s">
        <v>4389</v>
      </c>
      <c r="C216" s="173" t="s">
        <v>1844</v>
      </c>
      <c r="D216" s="174" t="s">
        <v>1842</v>
      </c>
      <c r="E216" s="175" t="s">
        <v>3467</v>
      </c>
      <c r="F216" s="175">
        <v>52</v>
      </c>
      <c r="G216" s="175">
        <v>384</v>
      </c>
      <c r="H216" s="176"/>
      <c r="I216" s="175" t="s">
        <v>1831</v>
      </c>
      <c r="J216" s="175" t="s">
        <v>1859</v>
      </c>
    </row>
    <row r="217" spans="1:10" x14ac:dyDescent="0.3">
      <c r="A217" s="253"/>
      <c r="B217" s="173" t="s">
        <v>4389</v>
      </c>
      <c r="C217" s="173" t="s">
        <v>1834</v>
      </c>
      <c r="D217" s="174" t="s">
        <v>1842</v>
      </c>
      <c r="E217" s="175" t="s">
        <v>4277</v>
      </c>
      <c r="F217" s="175">
        <v>64</v>
      </c>
      <c r="G217" s="175">
        <v>512</v>
      </c>
      <c r="H217" s="176"/>
      <c r="I217" s="175" t="s">
        <v>1831</v>
      </c>
      <c r="J217" s="175" t="s">
        <v>1859</v>
      </c>
    </row>
    <row r="218" spans="1:10" x14ac:dyDescent="0.3">
      <c r="A218" s="253"/>
      <c r="B218" s="173" t="s">
        <v>4389</v>
      </c>
      <c r="C218" s="173" t="s">
        <v>1852</v>
      </c>
      <c r="D218" s="174" t="s">
        <v>1842</v>
      </c>
      <c r="E218" s="175" t="s">
        <v>4277</v>
      </c>
      <c r="F218" s="175">
        <v>64</v>
      </c>
      <c r="G218" s="175">
        <v>512</v>
      </c>
      <c r="H218" s="176"/>
      <c r="I218" s="175" t="s">
        <v>1831</v>
      </c>
      <c r="J218" s="175" t="s">
        <v>1859</v>
      </c>
    </row>
    <row r="219" spans="1:10" x14ac:dyDescent="0.3">
      <c r="A219" s="253"/>
      <c r="B219" s="173" t="s">
        <v>4389</v>
      </c>
      <c r="C219" s="173" t="s">
        <v>1853</v>
      </c>
      <c r="D219" s="174" t="s">
        <v>1842</v>
      </c>
      <c r="E219" s="175" t="s">
        <v>4277</v>
      </c>
      <c r="F219" s="175">
        <v>64</v>
      </c>
      <c r="G219" s="175">
        <v>512</v>
      </c>
      <c r="H219" s="176"/>
      <c r="I219" s="175" t="s">
        <v>1831</v>
      </c>
      <c r="J219" s="175" t="s">
        <v>1859</v>
      </c>
    </row>
    <row r="220" spans="1:10" x14ac:dyDescent="0.3">
      <c r="A220" s="253"/>
      <c r="B220" s="173" t="s">
        <v>4389</v>
      </c>
      <c r="C220" s="173" t="s">
        <v>1854</v>
      </c>
      <c r="D220" s="174" t="s">
        <v>1842</v>
      </c>
      <c r="E220" s="175" t="s">
        <v>4277</v>
      </c>
      <c r="F220" s="175">
        <v>64</v>
      </c>
      <c r="G220" s="175">
        <v>512</v>
      </c>
      <c r="H220" s="176"/>
      <c r="I220" s="175" t="s">
        <v>1831</v>
      </c>
      <c r="J220" s="175" t="s">
        <v>1859</v>
      </c>
    </row>
    <row r="221" spans="1:10" x14ac:dyDescent="0.3">
      <c r="A221" s="254" t="s">
        <v>4390</v>
      </c>
      <c r="B221" s="173" t="s">
        <v>4391</v>
      </c>
      <c r="C221" s="173" t="s">
        <v>1845</v>
      </c>
      <c r="D221" s="174" t="s">
        <v>1842</v>
      </c>
      <c r="E221" s="175" t="s">
        <v>4277</v>
      </c>
      <c r="F221" s="175">
        <v>64</v>
      </c>
      <c r="G221" s="175">
        <v>512</v>
      </c>
      <c r="H221" s="176"/>
      <c r="I221" s="175" t="s">
        <v>1831</v>
      </c>
      <c r="J221" s="175" t="s">
        <v>1859</v>
      </c>
    </row>
    <row r="222" spans="1:10" x14ac:dyDescent="0.3">
      <c r="A222" s="255"/>
      <c r="B222" s="173" t="s">
        <v>4391</v>
      </c>
      <c r="C222" s="173" t="s">
        <v>1849</v>
      </c>
      <c r="D222" s="174" t="s">
        <v>1842</v>
      </c>
      <c r="E222" s="175" t="s">
        <v>4277</v>
      </c>
      <c r="F222" s="175">
        <v>64</v>
      </c>
      <c r="G222" s="175">
        <v>512</v>
      </c>
      <c r="H222" s="176"/>
      <c r="I222" s="175" t="s">
        <v>1831</v>
      </c>
      <c r="J222" s="175" t="s">
        <v>1859</v>
      </c>
    </row>
    <row r="223" spans="1:10" x14ac:dyDescent="0.3">
      <c r="A223" s="255"/>
      <c r="B223" s="173" t="s">
        <v>4391</v>
      </c>
      <c r="C223" s="173" t="s">
        <v>1850</v>
      </c>
      <c r="D223" s="174" t="s">
        <v>1842</v>
      </c>
      <c r="E223" s="175" t="s">
        <v>4277</v>
      </c>
      <c r="F223" s="175">
        <v>64</v>
      </c>
      <c r="G223" s="175">
        <v>512</v>
      </c>
      <c r="H223" s="176"/>
      <c r="I223" s="175" t="s">
        <v>1831</v>
      </c>
      <c r="J223" s="175" t="s">
        <v>1859</v>
      </c>
    </row>
    <row r="224" spans="1:10" x14ac:dyDescent="0.3">
      <c r="A224" s="255"/>
      <c r="B224" s="173" t="s">
        <v>4391</v>
      </c>
      <c r="C224" s="173" t="s">
        <v>1847</v>
      </c>
      <c r="D224" s="174" t="s">
        <v>1842</v>
      </c>
      <c r="E224" s="175" t="s">
        <v>4277</v>
      </c>
      <c r="F224" s="175">
        <v>64</v>
      </c>
      <c r="G224" s="175">
        <v>512</v>
      </c>
      <c r="H224" s="176"/>
      <c r="I224" s="175" t="s">
        <v>1831</v>
      </c>
      <c r="J224" s="175" t="s">
        <v>1859</v>
      </c>
    </row>
    <row r="225" spans="1:10" x14ac:dyDescent="0.3">
      <c r="A225" s="255"/>
      <c r="B225" s="173" t="s">
        <v>4391</v>
      </c>
      <c r="C225" s="173" t="s">
        <v>1841</v>
      </c>
      <c r="D225" s="174" t="s">
        <v>1842</v>
      </c>
      <c r="E225" s="175" t="s">
        <v>4277</v>
      </c>
      <c r="F225" s="175">
        <v>64</v>
      </c>
      <c r="G225" s="175">
        <v>512</v>
      </c>
      <c r="H225" s="176"/>
      <c r="I225" s="175" t="s">
        <v>1831</v>
      </c>
      <c r="J225" s="175" t="s">
        <v>1859</v>
      </c>
    </row>
    <row r="226" spans="1:10" x14ac:dyDescent="0.3">
      <c r="A226" s="255"/>
      <c r="B226" s="173" t="s">
        <v>4391</v>
      </c>
      <c r="C226" s="173" t="s">
        <v>1844</v>
      </c>
      <c r="D226" s="174" t="s">
        <v>1842</v>
      </c>
      <c r="E226" s="175" t="s">
        <v>4277</v>
      </c>
      <c r="F226" s="175">
        <v>64</v>
      </c>
      <c r="G226" s="175">
        <v>512</v>
      </c>
      <c r="H226" s="176"/>
      <c r="I226" s="175" t="s">
        <v>1831</v>
      </c>
      <c r="J226" s="175" t="s">
        <v>1859</v>
      </c>
    </row>
    <row r="227" spans="1:10" x14ac:dyDescent="0.3">
      <c r="A227" s="255"/>
      <c r="B227" s="173" t="s">
        <v>4391</v>
      </c>
      <c r="C227" s="173" t="s">
        <v>1834</v>
      </c>
      <c r="D227" s="174" t="s">
        <v>1842</v>
      </c>
      <c r="E227" s="175" t="s">
        <v>4277</v>
      </c>
      <c r="F227" s="175">
        <v>64</v>
      </c>
      <c r="G227" s="175">
        <v>512</v>
      </c>
      <c r="H227" s="176"/>
      <c r="I227" s="175" t="s">
        <v>1831</v>
      </c>
      <c r="J227" s="175" t="s">
        <v>1859</v>
      </c>
    </row>
    <row r="228" spans="1:10" x14ac:dyDescent="0.3">
      <c r="A228" s="255"/>
      <c r="B228" s="173" t="s">
        <v>4391</v>
      </c>
      <c r="C228" s="173" t="s">
        <v>1836</v>
      </c>
      <c r="D228" s="174" t="s">
        <v>1842</v>
      </c>
      <c r="E228" s="175" t="s">
        <v>4305</v>
      </c>
      <c r="F228" s="175">
        <v>32</v>
      </c>
      <c r="G228" s="175">
        <v>384</v>
      </c>
      <c r="H228" s="176"/>
      <c r="I228" s="175" t="s">
        <v>1831</v>
      </c>
      <c r="J228" s="175" t="s">
        <v>1859</v>
      </c>
    </row>
    <row r="229" spans="1:10" x14ac:dyDescent="0.3">
      <c r="A229" s="255"/>
      <c r="B229" s="173" t="s">
        <v>4391</v>
      </c>
      <c r="C229" s="173" t="s">
        <v>1851</v>
      </c>
      <c r="D229" s="174" t="s">
        <v>1842</v>
      </c>
      <c r="E229" s="175" t="s">
        <v>4277</v>
      </c>
      <c r="F229" s="175">
        <v>64</v>
      </c>
      <c r="G229" s="175">
        <v>512</v>
      </c>
      <c r="H229" s="176"/>
      <c r="I229" s="175" t="s">
        <v>1831</v>
      </c>
      <c r="J229" s="175" t="s">
        <v>1859</v>
      </c>
    </row>
    <row r="230" spans="1:10" x14ac:dyDescent="0.3">
      <c r="A230" s="255"/>
      <c r="B230" s="173" t="s">
        <v>4391</v>
      </c>
      <c r="C230" s="173" t="s">
        <v>1852</v>
      </c>
      <c r="D230" s="174" t="s">
        <v>1842</v>
      </c>
      <c r="E230" s="175" t="s">
        <v>4277</v>
      </c>
      <c r="F230" s="175">
        <v>64</v>
      </c>
      <c r="G230" s="175">
        <v>512</v>
      </c>
      <c r="H230" s="176"/>
      <c r="I230" s="175" t="s">
        <v>1831</v>
      </c>
      <c r="J230" s="175" t="s">
        <v>1859</v>
      </c>
    </row>
    <row r="231" spans="1:10" x14ac:dyDescent="0.3">
      <c r="A231" s="255"/>
      <c r="B231" s="173" t="s">
        <v>4391</v>
      </c>
      <c r="C231" s="173" t="s">
        <v>1853</v>
      </c>
      <c r="D231" s="174" t="s">
        <v>1842</v>
      </c>
      <c r="E231" s="175" t="s">
        <v>4277</v>
      </c>
      <c r="F231" s="175">
        <v>64</v>
      </c>
      <c r="G231" s="175">
        <v>512</v>
      </c>
      <c r="H231" s="176"/>
      <c r="I231" s="175" t="s">
        <v>1831</v>
      </c>
      <c r="J231" s="175" t="s">
        <v>1859</v>
      </c>
    </row>
    <row r="232" spans="1:10" x14ac:dyDescent="0.3">
      <c r="A232" s="256"/>
      <c r="B232" s="173" t="s">
        <v>4391</v>
      </c>
      <c r="C232" s="173" t="s">
        <v>1854</v>
      </c>
      <c r="D232" s="174" t="s">
        <v>1842</v>
      </c>
      <c r="E232" s="175" t="s">
        <v>4277</v>
      </c>
      <c r="F232" s="175">
        <v>64</v>
      </c>
      <c r="G232" s="175">
        <v>512</v>
      </c>
      <c r="H232" s="176"/>
      <c r="I232" s="175" t="s">
        <v>1831</v>
      </c>
      <c r="J232" s="175" t="s">
        <v>1859</v>
      </c>
    </row>
    <row r="233" spans="1:10" x14ac:dyDescent="0.3">
      <c r="A233" s="254" t="s">
        <v>4392</v>
      </c>
      <c r="B233" s="173" t="s">
        <v>4393</v>
      </c>
      <c r="C233" s="173" t="s">
        <v>1845</v>
      </c>
      <c r="D233" s="174" t="s">
        <v>1842</v>
      </c>
      <c r="E233" s="175" t="s">
        <v>4277</v>
      </c>
      <c r="F233" s="175">
        <v>64</v>
      </c>
      <c r="G233" s="175">
        <v>512</v>
      </c>
      <c r="H233" s="176"/>
      <c r="I233" s="175" t="s">
        <v>1831</v>
      </c>
      <c r="J233" s="175" t="s">
        <v>1859</v>
      </c>
    </row>
    <row r="234" spans="1:10" x14ac:dyDescent="0.3">
      <c r="A234" s="255"/>
      <c r="B234" s="173" t="s">
        <v>4393</v>
      </c>
      <c r="C234" s="173" t="s">
        <v>1849</v>
      </c>
      <c r="D234" s="174" t="s">
        <v>1842</v>
      </c>
      <c r="E234" s="175" t="s">
        <v>4277</v>
      </c>
      <c r="F234" s="175">
        <v>64</v>
      </c>
      <c r="G234" s="175">
        <v>512</v>
      </c>
      <c r="H234" s="176"/>
      <c r="I234" s="175" t="s">
        <v>1831</v>
      </c>
      <c r="J234" s="175" t="s">
        <v>1859</v>
      </c>
    </row>
    <row r="235" spans="1:10" x14ac:dyDescent="0.3">
      <c r="A235" s="255"/>
      <c r="B235" s="173" t="s">
        <v>4393</v>
      </c>
      <c r="C235" s="173" t="s">
        <v>1850</v>
      </c>
      <c r="D235" s="174" t="s">
        <v>1842</v>
      </c>
      <c r="E235" s="175" t="s">
        <v>4277</v>
      </c>
      <c r="F235" s="175">
        <v>64</v>
      </c>
      <c r="G235" s="175">
        <v>512</v>
      </c>
      <c r="H235" s="176"/>
      <c r="I235" s="175" t="s">
        <v>1831</v>
      </c>
      <c r="J235" s="175" t="s">
        <v>1859</v>
      </c>
    </row>
    <row r="236" spans="1:10" x14ac:dyDescent="0.3">
      <c r="A236" s="255"/>
      <c r="B236" s="173" t="s">
        <v>4393</v>
      </c>
      <c r="C236" s="173" t="s">
        <v>1847</v>
      </c>
      <c r="D236" s="174" t="s">
        <v>1842</v>
      </c>
      <c r="E236" s="175" t="s">
        <v>4277</v>
      </c>
      <c r="F236" s="175">
        <v>64</v>
      </c>
      <c r="G236" s="175">
        <v>512</v>
      </c>
      <c r="H236" s="176"/>
      <c r="I236" s="175" t="s">
        <v>1831</v>
      </c>
      <c r="J236" s="175" t="s">
        <v>1859</v>
      </c>
    </row>
    <row r="237" spans="1:10" x14ac:dyDescent="0.3">
      <c r="A237" s="255"/>
      <c r="B237" s="173" t="s">
        <v>4393</v>
      </c>
      <c r="C237" s="173" t="s">
        <v>1841</v>
      </c>
      <c r="D237" s="174" t="s">
        <v>1842</v>
      </c>
      <c r="E237" s="175" t="s">
        <v>4277</v>
      </c>
      <c r="F237" s="175">
        <v>64</v>
      </c>
      <c r="G237" s="175">
        <v>512</v>
      </c>
      <c r="H237" s="176"/>
      <c r="I237" s="175" t="s">
        <v>1831</v>
      </c>
      <c r="J237" s="175" t="s">
        <v>1859</v>
      </c>
    </row>
    <row r="238" spans="1:10" x14ac:dyDescent="0.3">
      <c r="A238" s="255"/>
      <c r="B238" s="173" t="s">
        <v>4393</v>
      </c>
      <c r="C238" s="173" t="s">
        <v>1844</v>
      </c>
      <c r="D238" s="174" t="s">
        <v>1842</v>
      </c>
      <c r="E238" s="175" t="s">
        <v>4277</v>
      </c>
      <c r="F238" s="175">
        <v>64</v>
      </c>
      <c r="G238" s="175">
        <v>512</v>
      </c>
      <c r="H238" s="176"/>
      <c r="I238" s="175" t="s">
        <v>1831</v>
      </c>
      <c r="J238" s="175" t="s">
        <v>1859</v>
      </c>
    </row>
    <row r="239" spans="1:10" x14ac:dyDescent="0.3">
      <c r="A239" s="255"/>
      <c r="B239" s="173" t="s">
        <v>4393</v>
      </c>
      <c r="C239" s="173" t="s">
        <v>1834</v>
      </c>
      <c r="D239" s="174" t="s">
        <v>1842</v>
      </c>
      <c r="E239" s="175" t="s">
        <v>4277</v>
      </c>
      <c r="F239" s="175">
        <v>64</v>
      </c>
      <c r="G239" s="175">
        <v>512</v>
      </c>
      <c r="H239" s="176"/>
      <c r="I239" s="175" t="s">
        <v>1831</v>
      </c>
      <c r="J239" s="175" t="s">
        <v>1859</v>
      </c>
    </row>
    <row r="240" spans="1:10" x14ac:dyDescent="0.3">
      <c r="A240" s="255"/>
      <c r="B240" s="173" t="s">
        <v>4393</v>
      </c>
      <c r="C240" s="173" t="s">
        <v>1836</v>
      </c>
      <c r="D240" s="174" t="s">
        <v>1842</v>
      </c>
      <c r="E240" s="175" t="s">
        <v>4277</v>
      </c>
      <c r="F240" s="175">
        <v>64</v>
      </c>
      <c r="G240" s="175">
        <v>512</v>
      </c>
      <c r="H240" s="176"/>
      <c r="I240" s="175" t="s">
        <v>1831</v>
      </c>
      <c r="J240" s="175" t="s">
        <v>1859</v>
      </c>
    </row>
    <row r="241" spans="1:10" x14ac:dyDescent="0.3">
      <c r="A241" s="255"/>
      <c r="B241" s="173" t="s">
        <v>4393</v>
      </c>
      <c r="C241" s="173" t="s">
        <v>1851</v>
      </c>
      <c r="D241" s="174" t="s">
        <v>1842</v>
      </c>
      <c r="E241" s="175" t="s">
        <v>4277</v>
      </c>
      <c r="F241" s="175">
        <v>64</v>
      </c>
      <c r="G241" s="175">
        <v>512</v>
      </c>
      <c r="H241" s="176"/>
      <c r="I241" s="175" t="s">
        <v>1831</v>
      </c>
      <c r="J241" s="175" t="s">
        <v>1859</v>
      </c>
    </row>
    <row r="242" spans="1:10" x14ac:dyDescent="0.3">
      <c r="A242" s="255"/>
      <c r="B242" s="173" t="s">
        <v>4393</v>
      </c>
      <c r="C242" s="173" t="s">
        <v>1852</v>
      </c>
      <c r="D242" s="174" t="s">
        <v>1842</v>
      </c>
      <c r="E242" s="175" t="s">
        <v>4277</v>
      </c>
      <c r="F242" s="175">
        <v>64</v>
      </c>
      <c r="G242" s="175">
        <v>512</v>
      </c>
      <c r="H242" s="176"/>
      <c r="I242" s="175" t="s">
        <v>1831</v>
      </c>
      <c r="J242" s="175" t="s">
        <v>1859</v>
      </c>
    </row>
    <row r="243" spans="1:10" x14ac:dyDescent="0.3">
      <c r="A243" s="255"/>
      <c r="B243" s="173" t="s">
        <v>4393</v>
      </c>
      <c r="C243" s="173" t="s">
        <v>1853</v>
      </c>
      <c r="D243" s="174" t="s">
        <v>1842</v>
      </c>
      <c r="E243" s="175" t="s">
        <v>4321</v>
      </c>
      <c r="F243" s="175">
        <v>48</v>
      </c>
      <c r="G243" s="175">
        <v>256</v>
      </c>
      <c r="H243" s="176"/>
      <c r="I243" s="175" t="s">
        <v>1831</v>
      </c>
      <c r="J243" s="175" t="s">
        <v>1859</v>
      </c>
    </row>
    <row r="244" spans="1:10" x14ac:dyDescent="0.3">
      <c r="A244" s="256"/>
      <c r="B244" s="173" t="s">
        <v>4393</v>
      </c>
      <c r="C244" s="173" t="s">
        <v>1854</v>
      </c>
      <c r="D244" s="174" t="s">
        <v>1842</v>
      </c>
      <c r="E244" s="175" t="s">
        <v>4321</v>
      </c>
      <c r="F244" s="175">
        <v>48</v>
      </c>
      <c r="G244" s="175">
        <v>256</v>
      </c>
      <c r="H244" s="176"/>
      <c r="I244" s="175" t="s">
        <v>1831</v>
      </c>
      <c r="J244" s="175" t="s">
        <v>1859</v>
      </c>
    </row>
    <row r="245" spans="1:10" x14ac:dyDescent="0.3">
      <c r="A245" s="253" t="s">
        <v>4395</v>
      </c>
      <c r="B245" s="173" t="s">
        <v>4394</v>
      </c>
      <c r="C245" s="173" t="s">
        <v>1845</v>
      </c>
      <c r="D245" s="174" t="s">
        <v>1842</v>
      </c>
      <c r="E245" s="175" t="s">
        <v>4277</v>
      </c>
      <c r="F245" s="175">
        <v>64</v>
      </c>
      <c r="G245" s="175">
        <v>512</v>
      </c>
      <c r="H245" s="176"/>
      <c r="I245" s="175" t="s">
        <v>1831</v>
      </c>
      <c r="J245" s="175" t="s">
        <v>1859</v>
      </c>
    </row>
    <row r="246" spans="1:10" x14ac:dyDescent="0.3">
      <c r="A246" s="253"/>
      <c r="B246" s="173" t="s">
        <v>4394</v>
      </c>
      <c r="C246" s="173" t="s">
        <v>1849</v>
      </c>
      <c r="D246" s="174" t="s">
        <v>1842</v>
      </c>
      <c r="E246" s="175" t="s">
        <v>4277</v>
      </c>
      <c r="F246" s="175">
        <v>64</v>
      </c>
      <c r="G246" s="175">
        <v>512</v>
      </c>
      <c r="H246" s="176"/>
      <c r="I246" s="175" t="s">
        <v>1831</v>
      </c>
      <c r="J246" s="175" t="s">
        <v>1859</v>
      </c>
    </row>
    <row r="247" spans="1:10" x14ac:dyDescent="0.3">
      <c r="A247" s="253"/>
      <c r="B247" s="173" t="s">
        <v>4394</v>
      </c>
      <c r="C247" s="173" t="s">
        <v>1850</v>
      </c>
      <c r="D247" s="174" t="s">
        <v>1842</v>
      </c>
      <c r="E247" s="175" t="s">
        <v>4277</v>
      </c>
      <c r="F247" s="175">
        <v>64</v>
      </c>
      <c r="G247" s="175">
        <v>512</v>
      </c>
      <c r="H247" s="176"/>
      <c r="I247" s="175" t="s">
        <v>1831</v>
      </c>
      <c r="J247" s="175" t="s">
        <v>1859</v>
      </c>
    </row>
    <row r="248" spans="1:10" x14ac:dyDescent="0.3">
      <c r="A248" s="253"/>
      <c r="B248" s="173" t="s">
        <v>4394</v>
      </c>
      <c r="C248" s="173" t="s">
        <v>1847</v>
      </c>
      <c r="D248" s="174" t="s">
        <v>1842</v>
      </c>
      <c r="E248" s="175" t="s">
        <v>4277</v>
      </c>
      <c r="F248" s="175">
        <v>64</v>
      </c>
      <c r="G248" s="175">
        <v>512</v>
      </c>
      <c r="H248" s="176"/>
      <c r="I248" s="175" t="s">
        <v>1831</v>
      </c>
      <c r="J248" s="175" t="s">
        <v>1859</v>
      </c>
    </row>
    <row r="249" spans="1:10" x14ac:dyDescent="0.3">
      <c r="A249" s="253"/>
      <c r="B249" s="173" t="s">
        <v>4394</v>
      </c>
      <c r="C249" s="173" t="s">
        <v>1841</v>
      </c>
      <c r="D249" s="174" t="s">
        <v>1842</v>
      </c>
      <c r="E249" s="175" t="s">
        <v>4277</v>
      </c>
      <c r="F249" s="175">
        <v>64</v>
      </c>
      <c r="G249" s="175">
        <v>512</v>
      </c>
      <c r="H249" s="176"/>
      <c r="I249" s="175" t="s">
        <v>1831</v>
      </c>
      <c r="J249" s="175" t="s">
        <v>1859</v>
      </c>
    </row>
    <row r="250" spans="1:10" x14ac:dyDescent="0.3">
      <c r="A250" s="253"/>
      <c r="B250" s="173" t="s">
        <v>4394</v>
      </c>
      <c r="C250" s="173" t="s">
        <v>1844</v>
      </c>
      <c r="D250" s="174" t="s">
        <v>1842</v>
      </c>
      <c r="E250" s="175" t="s">
        <v>4321</v>
      </c>
      <c r="F250" s="175">
        <v>48</v>
      </c>
      <c r="G250" s="175">
        <v>256</v>
      </c>
      <c r="H250" s="176"/>
      <c r="I250" s="175" t="s">
        <v>1831</v>
      </c>
      <c r="J250" s="175" t="s">
        <v>1859</v>
      </c>
    </row>
    <row r="251" spans="1:10" x14ac:dyDescent="0.3">
      <c r="A251" s="253"/>
      <c r="B251" s="173" t="s">
        <v>4394</v>
      </c>
      <c r="C251" s="173" t="s">
        <v>1834</v>
      </c>
      <c r="D251" s="174" t="s">
        <v>1842</v>
      </c>
      <c r="E251" s="175" t="s">
        <v>4277</v>
      </c>
      <c r="F251" s="175">
        <v>64</v>
      </c>
      <c r="G251" s="175">
        <v>512</v>
      </c>
      <c r="H251" s="176"/>
      <c r="I251" s="175" t="s">
        <v>1831</v>
      </c>
      <c r="J251" s="175" t="s">
        <v>1859</v>
      </c>
    </row>
    <row r="252" spans="1:10" x14ac:dyDescent="0.3">
      <c r="A252" s="253"/>
      <c r="B252" s="173" t="s">
        <v>4394</v>
      </c>
      <c r="C252" s="173" t="s">
        <v>1836</v>
      </c>
      <c r="D252" s="174" t="s">
        <v>1842</v>
      </c>
      <c r="E252" s="175" t="s">
        <v>4277</v>
      </c>
      <c r="F252" s="175">
        <v>64</v>
      </c>
      <c r="G252" s="175">
        <v>512</v>
      </c>
      <c r="H252" s="176"/>
      <c r="I252" s="175" t="s">
        <v>1831</v>
      </c>
      <c r="J252" s="175" t="s">
        <v>1859</v>
      </c>
    </row>
    <row r="253" spans="1:10" x14ac:dyDescent="0.3">
      <c r="A253" s="253"/>
      <c r="B253" s="173" t="s">
        <v>4394</v>
      </c>
      <c r="C253" s="173" t="s">
        <v>1851</v>
      </c>
      <c r="D253" s="174" t="s">
        <v>1842</v>
      </c>
      <c r="E253" s="175" t="s">
        <v>4277</v>
      </c>
      <c r="F253" s="175">
        <v>64</v>
      </c>
      <c r="G253" s="175">
        <v>512</v>
      </c>
      <c r="H253" s="176"/>
      <c r="I253" s="175" t="s">
        <v>1831</v>
      </c>
      <c r="J253" s="175" t="s">
        <v>1859</v>
      </c>
    </row>
    <row r="254" spans="1:10" x14ac:dyDescent="0.3">
      <c r="A254" s="253"/>
      <c r="B254" s="173" t="s">
        <v>4394</v>
      </c>
      <c r="C254" s="173" t="s">
        <v>1852</v>
      </c>
      <c r="D254" s="174" t="s">
        <v>1842</v>
      </c>
      <c r="E254" s="175" t="s">
        <v>4277</v>
      </c>
      <c r="F254" s="175">
        <v>64</v>
      </c>
      <c r="G254" s="175">
        <v>512</v>
      </c>
      <c r="H254" s="176"/>
      <c r="I254" s="175" t="s">
        <v>1831</v>
      </c>
      <c r="J254" s="175" t="s">
        <v>1859</v>
      </c>
    </row>
    <row r="255" spans="1:10" x14ac:dyDescent="0.3">
      <c r="A255" s="253"/>
      <c r="B255" s="173" t="s">
        <v>4394</v>
      </c>
      <c r="C255" s="173" t="s">
        <v>1853</v>
      </c>
      <c r="D255" s="174" t="s">
        <v>1842</v>
      </c>
      <c r="E255" s="175" t="s">
        <v>4277</v>
      </c>
      <c r="F255" s="175">
        <v>64</v>
      </c>
      <c r="G255" s="175">
        <v>512</v>
      </c>
      <c r="H255" s="176"/>
      <c r="I255" s="175" t="s">
        <v>1831</v>
      </c>
      <c r="J255" s="175" t="s">
        <v>1859</v>
      </c>
    </row>
    <row r="256" spans="1:10" x14ac:dyDescent="0.3">
      <c r="A256" s="253"/>
      <c r="B256" s="173" t="s">
        <v>4394</v>
      </c>
      <c r="C256" s="173" t="s">
        <v>1854</v>
      </c>
      <c r="D256" s="174" t="s">
        <v>1842</v>
      </c>
      <c r="E256" s="175" t="s">
        <v>4277</v>
      </c>
      <c r="F256" s="175">
        <v>64</v>
      </c>
      <c r="G256" s="175">
        <v>512</v>
      </c>
      <c r="H256" s="176"/>
      <c r="I256" s="175" t="s">
        <v>1831</v>
      </c>
      <c r="J256" s="175" t="s">
        <v>1859</v>
      </c>
    </row>
    <row r="257" spans="1:10" x14ac:dyDescent="0.3">
      <c r="A257" s="253" t="s">
        <v>4396</v>
      </c>
      <c r="B257" s="173" t="s">
        <v>4397</v>
      </c>
      <c r="C257" s="173" t="s">
        <v>1845</v>
      </c>
      <c r="D257" s="174" t="s">
        <v>1842</v>
      </c>
      <c r="E257" s="175" t="s">
        <v>4277</v>
      </c>
      <c r="F257" s="175">
        <v>64</v>
      </c>
      <c r="G257" s="175">
        <v>512</v>
      </c>
      <c r="H257" s="176"/>
      <c r="I257" s="175" t="s">
        <v>1831</v>
      </c>
      <c r="J257" s="175" t="s">
        <v>1859</v>
      </c>
    </row>
    <row r="258" spans="1:10" x14ac:dyDescent="0.3">
      <c r="A258" s="253"/>
      <c r="B258" s="173" t="s">
        <v>4397</v>
      </c>
      <c r="C258" s="173" t="s">
        <v>1849</v>
      </c>
      <c r="D258" s="174" t="s">
        <v>1842</v>
      </c>
      <c r="E258" s="175" t="s">
        <v>4305</v>
      </c>
      <c r="F258" s="175">
        <v>32</v>
      </c>
      <c r="G258" s="175">
        <v>384</v>
      </c>
      <c r="H258" s="176"/>
      <c r="I258" s="175" t="s">
        <v>1831</v>
      </c>
      <c r="J258" s="175" t="s">
        <v>1859</v>
      </c>
    </row>
    <row r="259" spans="1:10" x14ac:dyDescent="0.3">
      <c r="A259" s="253"/>
      <c r="B259" s="173" t="s">
        <v>4397</v>
      </c>
      <c r="C259" s="173" t="s">
        <v>1850</v>
      </c>
      <c r="D259" s="174" t="s">
        <v>1842</v>
      </c>
      <c r="E259" s="175" t="s">
        <v>4305</v>
      </c>
      <c r="F259" s="175">
        <v>32</v>
      </c>
      <c r="G259" s="175">
        <v>384</v>
      </c>
      <c r="H259" s="176"/>
      <c r="I259" s="175" t="s">
        <v>1831</v>
      </c>
      <c r="J259" s="175" t="s">
        <v>1859</v>
      </c>
    </row>
    <row r="260" spans="1:10" x14ac:dyDescent="0.3">
      <c r="A260" s="253"/>
      <c r="B260" s="173" t="s">
        <v>4397</v>
      </c>
      <c r="C260" s="173" t="s">
        <v>1847</v>
      </c>
      <c r="D260" s="174" t="s">
        <v>1842</v>
      </c>
      <c r="E260" s="175" t="s">
        <v>4305</v>
      </c>
      <c r="F260" s="175">
        <v>32</v>
      </c>
      <c r="G260" s="175">
        <v>384</v>
      </c>
      <c r="H260" s="176"/>
      <c r="I260" s="175" t="s">
        <v>1831</v>
      </c>
      <c r="J260" s="175" t="s">
        <v>1859</v>
      </c>
    </row>
    <row r="261" spans="1:10" x14ac:dyDescent="0.3">
      <c r="A261" s="253"/>
      <c r="B261" s="173" t="s">
        <v>4397</v>
      </c>
      <c r="C261" s="173" t="s">
        <v>1841</v>
      </c>
      <c r="D261" s="174" t="s">
        <v>1842</v>
      </c>
      <c r="E261" s="175" t="s">
        <v>4277</v>
      </c>
      <c r="F261" s="175">
        <v>64</v>
      </c>
      <c r="G261" s="175">
        <v>512</v>
      </c>
      <c r="H261" s="176"/>
      <c r="I261" s="175" t="s">
        <v>1831</v>
      </c>
      <c r="J261" s="175" t="s">
        <v>1859</v>
      </c>
    </row>
    <row r="262" spans="1:10" x14ac:dyDescent="0.3">
      <c r="A262" s="253"/>
      <c r="B262" s="173" t="s">
        <v>4397</v>
      </c>
      <c r="C262" s="173" t="s">
        <v>1844</v>
      </c>
      <c r="D262" s="174" t="s">
        <v>1842</v>
      </c>
      <c r="E262" s="175" t="s">
        <v>4277</v>
      </c>
      <c r="F262" s="175">
        <v>64</v>
      </c>
      <c r="G262" s="175">
        <v>512</v>
      </c>
      <c r="H262" s="176"/>
      <c r="I262" s="175" t="s">
        <v>1831</v>
      </c>
      <c r="J262" s="175" t="s">
        <v>1859</v>
      </c>
    </row>
    <row r="263" spans="1:10" x14ac:dyDescent="0.3">
      <c r="A263" s="253"/>
      <c r="B263" s="173" t="s">
        <v>4397</v>
      </c>
      <c r="C263" s="173" t="s">
        <v>1834</v>
      </c>
      <c r="D263" s="174" t="s">
        <v>1842</v>
      </c>
      <c r="E263" s="175" t="s">
        <v>4305</v>
      </c>
      <c r="F263" s="175">
        <v>32</v>
      </c>
      <c r="G263" s="175">
        <v>384</v>
      </c>
      <c r="H263" s="176"/>
      <c r="I263" s="175" t="s">
        <v>1831</v>
      </c>
      <c r="J263" s="175" t="s">
        <v>1859</v>
      </c>
    </row>
    <row r="264" spans="1:10" x14ac:dyDescent="0.3">
      <c r="A264" s="253"/>
      <c r="B264" s="173" t="s">
        <v>4397</v>
      </c>
      <c r="C264" s="173" t="s">
        <v>1836</v>
      </c>
      <c r="D264" s="174" t="s">
        <v>1842</v>
      </c>
      <c r="E264" s="175" t="s">
        <v>4277</v>
      </c>
      <c r="F264" s="175">
        <v>64</v>
      </c>
      <c r="G264" s="175">
        <v>512</v>
      </c>
      <c r="H264" s="176"/>
      <c r="I264" s="175" t="s">
        <v>1831</v>
      </c>
      <c r="J264" s="175" t="s">
        <v>1859</v>
      </c>
    </row>
    <row r="265" spans="1:10" x14ac:dyDescent="0.3">
      <c r="A265" s="253"/>
      <c r="B265" s="173" t="s">
        <v>4397</v>
      </c>
      <c r="C265" s="173" t="s">
        <v>1851</v>
      </c>
      <c r="D265" s="174" t="s">
        <v>1842</v>
      </c>
      <c r="E265" s="175" t="s">
        <v>4277</v>
      </c>
      <c r="F265" s="175">
        <v>64</v>
      </c>
      <c r="G265" s="175">
        <v>512</v>
      </c>
      <c r="H265" s="176"/>
      <c r="I265" s="175" t="s">
        <v>1831</v>
      </c>
      <c r="J265" s="175" t="s">
        <v>1859</v>
      </c>
    </row>
    <row r="266" spans="1:10" x14ac:dyDescent="0.3">
      <c r="A266" s="253"/>
      <c r="B266" s="173" t="s">
        <v>4397</v>
      </c>
      <c r="C266" s="173" t="s">
        <v>1852</v>
      </c>
      <c r="D266" s="174" t="s">
        <v>1842</v>
      </c>
      <c r="E266" s="175" t="s">
        <v>4321</v>
      </c>
      <c r="F266" s="175">
        <v>48</v>
      </c>
      <c r="G266" s="175">
        <v>256</v>
      </c>
      <c r="H266" s="176"/>
      <c r="I266" s="175" t="s">
        <v>1831</v>
      </c>
      <c r="J266" s="175" t="s">
        <v>1859</v>
      </c>
    </row>
    <row r="267" spans="1:10" x14ac:dyDescent="0.3">
      <c r="A267" s="253"/>
      <c r="B267" s="173" t="s">
        <v>4397</v>
      </c>
      <c r="C267" s="173" t="s">
        <v>1853</v>
      </c>
      <c r="D267" s="174" t="s">
        <v>1842</v>
      </c>
      <c r="E267" s="175" t="s">
        <v>4321</v>
      </c>
      <c r="F267" s="175">
        <v>48</v>
      </c>
      <c r="G267" s="175">
        <v>256</v>
      </c>
      <c r="H267" s="176"/>
      <c r="I267" s="175" t="s">
        <v>1831</v>
      </c>
      <c r="J267" s="175" t="s">
        <v>1859</v>
      </c>
    </row>
    <row r="268" spans="1:10" x14ac:dyDescent="0.3">
      <c r="A268" s="253"/>
      <c r="B268" s="173" t="s">
        <v>4397</v>
      </c>
      <c r="C268" s="173" t="s">
        <v>1854</v>
      </c>
      <c r="D268" s="174" t="s">
        <v>1842</v>
      </c>
      <c r="E268" s="175" t="s">
        <v>4321</v>
      </c>
      <c r="F268" s="175">
        <v>48</v>
      </c>
      <c r="G268" s="175">
        <v>256</v>
      </c>
      <c r="H268" s="176"/>
      <c r="I268" s="175" t="s">
        <v>1831</v>
      </c>
      <c r="J268" s="175" t="s">
        <v>1859</v>
      </c>
    </row>
    <row r="269" spans="1:10" x14ac:dyDescent="0.3">
      <c r="A269" s="253" t="s">
        <v>4398</v>
      </c>
      <c r="B269" s="173" t="s">
        <v>4399</v>
      </c>
      <c r="C269" s="173" t="s">
        <v>1845</v>
      </c>
      <c r="D269" s="174" t="s">
        <v>1842</v>
      </c>
      <c r="E269" s="175" t="s">
        <v>4277</v>
      </c>
      <c r="F269" s="175">
        <v>64</v>
      </c>
      <c r="G269" s="175">
        <v>512</v>
      </c>
      <c r="H269" s="176"/>
      <c r="I269" s="175" t="s">
        <v>1831</v>
      </c>
      <c r="J269" s="175" t="s">
        <v>1859</v>
      </c>
    </row>
    <row r="270" spans="1:10" x14ac:dyDescent="0.3">
      <c r="A270" s="253"/>
      <c r="B270" s="173" t="s">
        <v>4399</v>
      </c>
      <c r="C270" s="173" t="s">
        <v>1849</v>
      </c>
      <c r="D270" s="174" t="s">
        <v>1842</v>
      </c>
      <c r="E270" s="175" t="s">
        <v>4277</v>
      </c>
      <c r="F270" s="175">
        <v>64</v>
      </c>
      <c r="G270" s="175">
        <v>512</v>
      </c>
      <c r="H270" s="176"/>
      <c r="I270" s="175" t="s">
        <v>1831</v>
      </c>
      <c r="J270" s="175" t="s">
        <v>1859</v>
      </c>
    </row>
    <row r="271" spans="1:10" x14ac:dyDescent="0.3">
      <c r="A271" s="253"/>
      <c r="B271" s="173" t="s">
        <v>4399</v>
      </c>
      <c r="C271" s="173" t="s">
        <v>1850</v>
      </c>
      <c r="D271" s="174" t="s">
        <v>1842</v>
      </c>
      <c r="E271" s="175" t="s">
        <v>4277</v>
      </c>
      <c r="F271" s="175">
        <v>64</v>
      </c>
      <c r="G271" s="175">
        <v>512</v>
      </c>
      <c r="H271" s="176"/>
      <c r="I271" s="175" t="s">
        <v>1831</v>
      </c>
      <c r="J271" s="175" t="s">
        <v>1859</v>
      </c>
    </row>
    <row r="272" spans="1:10" x14ac:dyDescent="0.3">
      <c r="A272" s="253"/>
      <c r="B272" s="173" t="s">
        <v>4399</v>
      </c>
      <c r="C272" s="173" t="s">
        <v>1847</v>
      </c>
      <c r="D272" s="174" t="s">
        <v>1842</v>
      </c>
      <c r="E272" s="175" t="s">
        <v>4277</v>
      </c>
      <c r="F272" s="175">
        <v>64</v>
      </c>
      <c r="G272" s="175">
        <v>512</v>
      </c>
      <c r="H272" s="176"/>
      <c r="I272" s="175" t="s">
        <v>1831</v>
      </c>
      <c r="J272" s="175" t="s">
        <v>1859</v>
      </c>
    </row>
    <row r="273" spans="1:10" x14ac:dyDescent="0.3">
      <c r="A273" s="253"/>
      <c r="B273" s="173" t="s">
        <v>4399</v>
      </c>
      <c r="C273" s="173" t="s">
        <v>1841</v>
      </c>
      <c r="D273" s="174" t="s">
        <v>1842</v>
      </c>
      <c r="E273" s="175" t="s">
        <v>4277</v>
      </c>
      <c r="F273" s="175">
        <v>64</v>
      </c>
      <c r="G273" s="175">
        <v>512</v>
      </c>
      <c r="H273" s="176"/>
      <c r="I273" s="175" t="s">
        <v>1831</v>
      </c>
      <c r="J273" s="175" t="s">
        <v>1859</v>
      </c>
    </row>
    <row r="274" spans="1:10" x14ac:dyDescent="0.3">
      <c r="A274" s="253"/>
      <c r="B274" s="173" t="s">
        <v>4399</v>
      </c>
      <c r="C274" s="173" t="s">
        <v>1834</v>
      </c>
      <c r="D274" s="174" t="s">
        <v>1842</v>
      </c>
      <c r="E274" s="175" t="s">
        <v>4352</v>
      </c>
      <c r="F274" s="175">
        <v>52</v>
      </c>
      <c r="G274" s="175">
        <v>786</v>
      </c>
      <c r="H274" s="176"/>
      <c r="I274" s="175" t="s">
        <v>1831</v>
      </c>
      <c r="J274" s="175" t="s">
        <v>1859</v>
      </c>
    </row>
    <row r="275" spans="1:10" x14ac:dyDescent="0.3">
      <c r="A275" s="253"/>
      <c r="B275" s="173" t="s">
        <v>4399</v>
      </c>
      <c r="C275" s="173" t="s">
        <v>1836</v>
      </c>
      <c r="D275" s="174" t="s">
        <v>1842</v>
      </c>
      <c r="E275" s="175" t="s">
        <v>3466</v>
      </c>
      <c r="F275" s="175">
        <v>16</v>
      </c>
      <c r="G275" s="175">
        <v>64</v>
      </c>
      <c r="H275" s="176"/>
      <c r="I275" s="175" t="s">
        <v>1831</v>
      </c>
      <c r="J275" s="175" t="s">
        <v>1859</v>
      </c>
    </row>
    <row r="276" spans="1:10" x14ac:dyDescent="0.3">
      <c r="A276" s="253"/>
      <c r="B276" s="173" t="s">
        <v>4399</v>
      </c>
      <c r="C276" s="173" t="s">
        <v>1851</v>
      </c>
      <c r="D276" s="174" t="s">
        <v>1842</v>
      </c>
      <c r="E276" s="175" t="s">
        <v>3466</v>
      </c>
      <c r="F276" s="175">
        <v>16</v>
      </c>
      <c r="G276" s="175">
        <v>64</v>
      </c>
      <c r="H276" s="176"/>
      <c r="I276" s="175" t="s">
        <v>1831</v>
      </c>
      <c r="J276" s="175" t="s">
        <v>1859</v>
      </c>
    </row>
    <row r="277" spans="1:10" x14ac:dyDescent="0.3">
      <c r="A277" s="253"/>
      <c r="B277" s="173" t="s">
        <v>4399</v>
      </c>
      <c r="C277" s="173" t="s">
        <v>1852</v>
      </c>
      <c r="D277" s="174" t="s">
        <v>1842</v>
      </c>
      <c r="E277" s="175" t="s">
        <v>3514</v>
      </c>
      <c r="F277" s="175">
        <v>16</v>
      </c>
      <c r="G277" s="175">
        <v>128</v>
      </c>
      <c r="H277" s="176"/>
      <c r="I277" s="175" t="s">
        <v>1831</v>
      </c>
      <c r="J277" s="175" t="s">
        <v>1859</v>
      </c>
    </row>
    <row r="278" spans="1:10" x14ac:dyDescent="0.3">
      <c r="A278" s="253"/>
      <c r="B278" s="173" t="s">
        <v>4399</v>
      </c>
      <c r="C278" s="173" t="s">
        <v>1853</v>
      </c>
      <c r="D278" s="174" t="s">
        <v>1842</v>
      </c>
      <c r="E278" s="175" t="s">
        <v>3461</v>
      </c>
      <c r="F278" s="175">
        <v>16</v>
      </c>
      <c r="G278" s="175">
        <v>256</v>
      </c>
      <c r="H278" s="176"/>
      <c r="I278" s="175" t="s">
        <v>1831</v>
      </c>
      <c r="J278" s="175" t="s">
        <v>1859</v>
      </c>
    </row>
    <row r="279" spans="1:10" x14ac:dyDescent="0.3">
      <c r="A279" s="253"/>
      <c r="B279" s="173" t="s">
        <v>4399</v>
      </c>
      <c r="C279" s="173" t="s">
        <v>1854</v>
      </c>
      <c r="D279" s="174" t="s">
        <v>1842</v>
      </c>
      <c r="E279" s="175" t="s">
        <v>3466</v>
      </c>
      <c r="F279" s="175">
        <v>16</v>
      </c>
      <c r="G279" s="175">
        <v>64</v>
      </c>
      <c r="H279" s="176"/>
      <c r="I279" s="175" t="s">
        <v>1831</v>
      </c>
      <c r="J279" s="175" t="s">
        <v>1859</v>
      </c>
    </row>
    <row r="280" spans="1:10" x14ac:dyDescent="0.3">
      <c r="A280" s="253" t="s">
        <v>4400</v>
      </c>
      <c r="B280" s="173" t="s">
        <v>4401</v>
      </c>
      <c r="C280" s="173" t="s">
        <v>1845</v>
      </c>
      <c r="D280" s="174" t="s">
        <v>1842</v>
      </c>
      <c r="E280" s="175" t="s">
        <v>3466</v>
      </c>
      <c r="F280" s="175">
        <v>16</v>
      </c>
      <c r="G280" s="175">
        <v>64</v>
      </c>
      <c r="H280" s="176"/>
      <c r="I280" s="175" t="s">
        <v>1831</v>
      </c>
      <c r="J280" s="175" t="s">
        <v>1859</v>
      </c>
    </row>
    <row r="281" spans="1:10" x14ac:dyDescent="0.3">
      <c r="A281" s="253"/>
      <c r="B281" s="173" t="s">
        <v>4401</v>
      </c>
      <c r="C281" s="173" t="s">
        <v>1849</v>
      </c>
      <c r="D281" s="174" t="s">
        <v>1842</v>
      </c>
      <c r="E281" s="175" t="s">
        <v>4352</v>
      </c>
      <c r="F281" s="175">
        <v>52</v>
      </c>
      <c r="G281" s="175">
        <v>786</v>
      </c>
      <c r="H281" s="176"/>
      <c r="I281" s="175" t="s">
        <v>1831</v>
      </c>
      <c r="J281" s="175" t="s">
        <v>1859</v>
      </c>
    </row>
    <row r="282" spans="1:10" x14ac:dyDescent="0.3">
      <c r="A282" s="253"/>
      <c r="B282" s="173" t="s">
        <v>4401</v>
      </c>
      <c r="C282" s="173" t="s">
        <v>1850</v>
      </c>
      <c r="D282" s="174" t="s">
        <v>1842</v>
      </c>
      <c r="E282" s="175" t="s">
        <v>3466</v>
      </c>
      <c r="F282" s="175">
        <v>16</v>
      </c>
      <c r="G282" s="175">
        <v>64</v>
      </c>
      <c r="H282" s="176"/>
      <c r="I282" s="175" t="s">
        <v>1831</v>
      </c>
      <c r="J282" s="175" t="s">
        <v>1859</v>
      </c>
    </row>
    <row r="283" spans="1:10" x14ac:dyDescent="0.3">
      <c r="A283" s="253"/>
      <c r="B283" s="173" t="s">
        <v>4401</v>
      </c>
      <c r="C283" s="173" t="s">
        <v>1834</v>
      </c>
      <c r="D283" s="174" t="s">
        <v>1842</v>
      </c>
      <c r="E283" s="175" t="s">
        <v>3514</v>
      </c>
      <c r="F283" s="175">
        <v>16</v>
      </c>
      <c r="G283" s="175">
        <v>128</v>
      </c>
      <c r="H283" s="176"/>
      <c r="I283" s="175" t="s">
        <v>1831</v>
      </c>
      <c r="J283" s="175" t="s">
        <v>1859</v>
      </c>
    </row>
    <row r="284" spans="1:10" x14ac:dyDescent="0.3">
      <c r="A284" s="253"/>
      <c r="B284" s="173" t="s">
        <v>4401</v>
      </c>
      <c r="C284" s="173" t="s">
        <v>1836</v>
      </c>
      <c r="D284" s="174" t="s">
        <v>1842</v>
      </c>
      <c r="E284" s="175" t="s">
        <v>3514</v>
      </c>
      <c r="F284" s="175">
        <v>16</v>
      </c>
      <c r="G284" s="175">
        <v>128</v>
      </c>
      <c r="H284" s="176"/>
      <c r="I284" s="175" t="s">
        <v>1831</v>
      </c>
      <c r="J284" s="175" t="s">
        <v>1859</v>
      </c>
    </row>
    <row r="285" spans="1:10" x14ac:dyDescent="0.3">
      <c r="A285" s="253"/>
      <c r="B285" s="173" t="s">
        <v>4401</v>
      </c>
      <c r="C285" s="173" t="s">
        <v>1851</v>
      </c>
      <c r="D285" s="174" t="s">
        <v>1842</v>
      </c>
      <c r="E285" s="175" t="s">
        <v>3514</v>
      </c>
      <c r="F285" s="175">
        <v>16</v>
      </c>
      <c r="G285" s="175">
        <v>128</v>
      </c>
      <c r="H285" s="176"/>
      <c r="I285" s="175" t="s">
        <v>1831</v>
      </c>
      <c r="J285" s="175" t="s">
        <v>1859</v>
      </c>
    </row>
    <row r="286" spans="1:10" x14ac:dyDescent="0.3">
      <c r="A286" s="253"/>
      <c r="B286" s="173" t="s">
        <v>4401</v>
      </c>
      <c r="C286" s="173" t="s">
        <v>1852</v>
      </c>
      <c r="D286" s="174" t="s">
        <v>1842</v>
      </c>
      <c r="E286" s="175" t="s">
        <v>3514</v>
      </c>
      <c r="F286" s="175">
        <v>16</v>
      </c>
      <c r="G286" s="175">
        <v>128</v>
      </c>
      <c r="H286" s="176"/>
      <c r="I286" s="175" t="s">
        <v>1831</v>
      </c>
      <c r="J286" s="175" t="s">
        <v>1859</v>
      </c>
    </row>
    <row r="287" spans="1:10" x14ac:dyDescent="0.3">
      <c r="A287" s="253"/>
      <c r="B287" s="173" t="s">
        <v>4401</v>
      </c>
      <c r="C287" s="173" t="s">
        <v>1853</v>
      </c>
      <c r="D287" s="174" t="s">
        <v>1842</v>
      </c>
      <c r="E287" s="175" t="s">
        <v>3514</v>
      </c>
      <c r="F287" s="175">
        <v>16</v>
      </c>
      <c r="G287" s="175">
        <v>128</v>
      </c>
      <c r="H287" s="176"/>
      <c r="I287" s="175" t="s">
        <v>1831</v>
      </c>
      <c r="J287" s="175" t="s">
        <v>1859</v>
      </c>
    </row>
    <row r="288" spans="1:10" x14ac:dyDescent="0.3">
      <c r="A288" s="253"/>
      <c r="B288" s="173" t="s">
        <v>4401</v>
      </c>
      <c r="C288" s="173" t="s">
        <v>1854</v>
      </c>
      <c r="D288" s="174" t="s">
        <v>1842</v>
      </c>
      <c r="E288" s="175" t="s">
        <v>3514</v>
      </c>
      <c r="F288" s="175">
        <v>16</v>
      </c>
      <c r="G288" s="175">
        <v>128</v>
      </c>
      <c r="H288" s="176"/>
      <c r="I288" s="175" t="s">
        <v>1831</v>
      </c>
      <c r="J288" s="175" t="s">
        <v>1859</v>
      </c>
    </row>
  </sheetData>
  <autoFilter ref="A1:J201" xr:uid="{3EBC2404-3060-45B0-A21E-0B72AA4F137D}"/>
  <mergeCells count="53">
    <mergeCell ref="A52:A53"/>
    <mergeCell ref="A200:A201"/>
    <mergeCell ref="A198:A199"/>
    <mergeCell ref="A190:A191"/>
    <mergeCell ref="A8:A11"/>
    <mergeCell ref="A50:A51"/>
    <mergeCell ref="A71:A78"/>
    <mergeCell ref="A100:A103"/>
    <mergeCell ref="A58:A65"/>
    <mergeCell ref="A163:A169"/>
    <mergeCell ref="A187:A189"/>
    <mergeCell ref="A185:A186"/>
    <mergeCell ref="A130:A133"/>
    <mergeCell ref="A134:A135"/>
    <mergeCell ref="A138:A144"/>
    <mergeCell ref="A66:A69"/>
    <mergeCell ref="A3:A7"/>
    <mergeCell ref="A12:A18"/>
    <mergeCell ref="A19:A25"/>
    <mergeCell ref="A27:A36"/>
    <mergeCell ref="A37:A49"/>
    <mergeCell ref="A79:A80"/>
    <mergeCell ref="A85:A92"/>
    <mergeCell ref="A94:A95"/>
    <mergeCell ref="A54:A57"/>
    <mergeCell ref="A145:A151"/>
    <mergeCell ref="A81:A82"/>
    <mergeCell ref="A83:A84"/>
    <mergeCell ref="A96:A99"/>
    <mergeCell ref="A172:A176"/>
    <mergeCell ref="A111:A114"/>
    <mergeCell ref="A115:A118"/>
    <mergeCell ref="A152:A154"/>
    <mergeCell ref="A104:A106"/>
    <mergeCell ref="A107:A110"/>
    <mergeCell ref="A121:A126"/>
    <mergeCell ref="A127:A129"/>
    <mergeCell ref="A136:A137"/>
    <mergeCell ref="A119:A120"/>
    <mergeCell ref="A155:A158"/>
    <mergeCell ref="A161:A162"/>
    <mergeCell ref="A170:A171"/>
    <mergeCell ref="A177:A178"/>
    <mergeCell ref="A179:A181"/>
    <mergeCell ref="A245:A256"/>
    <mergeCell ref="A257:A268"/>
    <mergeCell ref="A269:A279"/>
    <mergeCell ref="A280:A288"/>
    <mergeCell ref="A192:A195"/>
    <mergeCell ref="A202:A210"/>
    <mergeCell ref="A211:A220"/>
    <mergeCell ref="A221:A232"/>
    <mergeCell ref="A233:A244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4" x14ac:dyDescent="0.3"/>
  <cols>
    <col min="1" max="1" width="14.5546875" bestFit="1" customWidth="1"/>
    <col min="3" max="3" width="19.5546875" bestFit="1" customWidth="1"/>
    <col min="7" max="7" width="27.44140625" bestFit="1" customWidth="1"/>
    <col min="8" max="8" width="14.5546875" bestFit="1" customWidth="1"/>
    <col min="9" max="9" width="36.33203125" bestFit="1" customWidth="1"/>
    <col min="10" max="10" width="25" bestFit="1" customWidth="1"/>
    <col min="11" max="11" width="59.33203125" bestFit="1" customWidth="1"/>
  </cols>
  <sheetData>
    <row r="1" spans="1:11" x14ac:dyDescent="0.3">
      <c r="A1" s="61" t="s">
        <v>630</v>
      </c>
      <c r="B1" s="61" t="s">
        <v>82</v>
      </c>
      <c r="C1" s="61" t="s">
        <v>84</v>
      </c>
      <c r="D1" s="61" t="s">
        <v>631</v>
      </c>
      <c r="E1" s="61" t="s">
        <v>632</v>
      </c>
      <c r="F1" s="61" t="s">
        <v>633</v>
      </c>
      <c r="G1" s="61" t="s">
        <v>634</v>
      </c>
      <c r="H1" s="61" t="s">
        <v>635</v>
      </c>
      <c r="I1" s="61" t="s">
        <v>636</v>
      </c>
      <c r="J1" s="61" t="s">
        <v>637</v>
      </c>
      <c r="K1" s="61" t="s">
        <v>638</v>
      </c>
    </row>
    <row r="2" spans="1:11" x14ac:dyDescent="0.3">
      <c r="A2" s="91" t="s">
        <v>643</v>
      </c>
      <c r="B2" s="91" t="s">
        <v>644</v>
      </c>
      <c r="C2" s="91" t="s">
        <v>427</v>
      </c>
      <c r="D2" s="91"/>
      <c r="E2" s="91">
        <v>32</v>
      </c>
      <c r="F2" s="91">
        <v>128</v>
      </c>
      <c r="G2" s="91" t="s">
        <v>645</v>
      </c>
      <c r="H2" s="91" t="s">
        <v>646</v>
      </c>
      <c r="I2" s="91"/>
      <c r="J2" s="91"/>
      <c r="K2" s="91" t="s">
        <v>647</v>
      </c>
    </row>
    <row r="3" spans="1:11" x14ac:dyDescent="0.3">
      <c r="A3" s="91" t="s">
        <v>643</v>
      </c>
      <c r="B3" s="91" t="s">
        <v>648</v>
      </c>
      <c r="C3" s="91" t="s">
        <v>427</v>
      </c>
      <c r="D3" s="91"/>
      <c r="E3" s="91">
        <v>32</v>
      </c>
      <c r="F3" s="91">
        <v>128</v>
      </c>
      <c r="G3" s="91" t="s">
        <v>645</v>
      </c>
      <c r="H3" s="91" t="s">
        <v>649</v>
      </c>
      <c r="I3" s="91"/>
      <c r="J3" s="91"/>
      <c r="K3" s="91" t="s">
        <v>647</v>
      </c>
    </row>
    <row r="4" spans="1:11" x14ac:dyDescent="0.3">
      <c r="A4" s="91" t="s">
        <v>643</v>
      </c>
      <c r="B4" s="91" t="s">
        <v>650</v>
      </c>
      <c r="C4" s="91" t="s">
        <v>427</v>
      </c>
      <c r="D4" s="91"/>
      <c r="E4" s="91">
        <v>32</v>
      </c>
      <c r="F4" s="91">
        <v>128</v>
      </c>
      <c r="G4" s="91" t="s">
        <v>645</v>
      </c>
      <c r="H4" s="91" t="s">
        <v>651</v>
      </c>
      <c r="I4" s="91"/>
      <c r="J4" s="91"/>
      <c r="K4" s="91" t="s">
        <v>647</v>
      </c>
    </row>
    <row r="5" spans="1:11" x14ac:dyDescent="0.3">
      <c r="A5" s="91" t="s">
        <v>643</v>
      </c>
      <c r="B5" s="91" t="s">
        <v>652</v>
      </c>
      <c r="C5" s="91" t="s">
        <v>427</v>
      </c>
      <c r="D5" s="91"/>
      <c r="E5" s="91">
        <v>32</v>
      </c>
      <c r="F5" s="91">
        <v>128</v>
      </c>
      <c r="G5" s="91" t="s">
        <v>645</v>
      </c>
      <c r="H5" s="91" t="s">
        <v>653</v>
      </c>
      <c r="I5" s="91"/>
      <c r="J5" s="91"/>
      <c r="K5" s="91" t="s">
        <v>647</v>
      </c>
    </row>
    <row r="6" spans="1:11" x14ac:dyDescent="0.3">
      <c r="A6" s="91" t="s">
        <v>643</v>
      </c>
      <c r="B6" s="91" t="s">
        <v>654</v>
      </c>
      <c r="C6" s="91" t="s">
        <v>427</v>
      </c>
      <c r="D6" s="91"/>
      <c r="E6" s="91">
        <v>32</v>
      </c>
      <c r="F6" s="91">
        <v>128</v>
      </c>
      <c r="G6" s="91" t="s">
        <v>645</v>
      </c>
      <c r="H6" s="91" t="s">
        <v>655</v>
      </c>
      <c r="I6" s="91"/>
      <c r="J6" s="91"/>
      <c r="K6" s="91" t="s">
        <v>647</v>
      </c>
    </row>
    <row r="7" spans="1:11" x14ac:dyDescent="0.3">
      <c r="A7" s="91" t="s">
        <v>656</v>
      </c>
      <c r="B7" s="91" t="s">
        <v>644</v>
      </c>
      <c r="C7" s="91" t="s">
        <v>427</v>
      </c>
      <c r="D7" s="91"/>
      <c r="E7" s="91">
        <v>32</v>
      </c>
      <c r="F7" s="91">
        <v>128</v>
      </c>
      <c r="G7" s="91" t="s">
        <v>645</v>
      </c>
      <c r="H7" s="91" t="s">
        <v>657</v>
      </c>
      <c r="I7" s="91"/>
      <c r="J7" s="91"/>
      <c r="K7" s="91" t="s">
        <v>647</v>
      </c>
    </row>
    <row r="8" spans="1:11" x14ac:dyDescent="0.3">
      <c r="A8" s="91" t="s">
        <v>656</v>
      </c>
      <c r="B8" s="91" t="s">
        <v>648</v>
      </c>
      <c r="C8" s="91" t="s">
        <v>427</v>
      </c>
      <c r="D8" s="91"/>
      <c r="E8" s="91">
        <v>32</v>
      </c>
      <c r="F8" s="91">
        <v>128</v>
      </c>
      <c r="G8" s="91" t="s">
        <v>645</v>
      </c>
      <c r="H8" s="91" t="s">
        <v>658</v>
      </c>
      <c r="I8" s="91"/>
      <c r="J8" s="91"/>
      <c r="K8" s="91" t="s">
        <v>647</v>
      </c>
    </row>
    <row r="9" spans="1:11" x14ac:dyDescent="0.3">
      <c r="A9" s="91" t="s">
        <v>656</v>
      </c>
      <c r="B9" s="91" t="s">
        <v>650</v>
      </c>
      <c r="C9" s="91" t="s">
        <v>427</v>
      </c>
      <c r="D9" s="91"/>
      <c r="E9" s="91">
        <v>32</v>
      </c>
      <c r="F9" s="91">
        <v>128</v>
      </c>
      <c r="G9" s="91" t="s">
        <v>645</v>
      </c>
      <c r="H9" s="91" t="s">
        <v>659</v>
      </c>
      <c r="I9" s="91"/>
      <c r="J9" s="91"/>
      <c r="K9" s="91" t="s">
        <v>647</v>
      </c>
    </row>
    <row r="10" spans="1:11" x14ac:dyDescent="0.3">
      <c r="A10" s="91" t="s">
        <v>656</v>
      </c>
      <c r="B10" s="91" t="s">
        <v>652</v>
      </c>
      <c r="C10" s="91" t="s">
        <v>427</v>
      </c>
      <c r="D10" s="91"/>
      <c r="E10" s="91">
        <v>32</v>
      </c>
      <c r="F10" s="91">
        <v>128</v>
      </c>
      <c r="G10" s="91" t="s">
        <v>645</v>
      </c>
      <c r="H10" s="91" t="s">
        <v>660</v>
      </c>
      <c r="I10" s="91"/>
      <c r="J10" s="91"/>
      <c r="K10" s="91" t="s">
        <v>647</v>
      </c>
    </row>
    <row r="11" spans="1:11" x14ac:dyDescent="0.3">
      <c r="A11" s="91" t="s">
        <v>656</v>
      </c>
      <c r="B11" s="91" t="s">
        <v>654</v>
      </c>
      <c r="C11" s="91" t="s">
        <v>427</v>
      </c>
      <c r="D11" s="91"/>
      <c r="E11" s="91">
        <v>32</v>
      </c>
      <c r="F11" s="91">
        <v>128</v>
      </c>
      <c r="G11" s="91" t="s">
        <v>645</v>
      </c>
      <c r="H11" s="91" t="s">
        <v>661</v>
      </c>
      <c r="I11" s="91"/>
      <c r="J11" s="91"/>
      <c r="K11" s="91" t="s">
        <v>647</v>
      </c>
    </row>
    <row r="12" spans="1:11" x14ac:dyDescent="0.3">
      <c r="A12" s="91" t="s">
        <v>662</v>
      </c>
      <c r="B12" s="91" t="s">
        <v>663</v>
      </c>
      <c r="C12" s="91" t="s">
        <v>427</v>
      </c>
      <c r="D12" s="91"/>
      <c r="E12" s="91">
        <v>32</v>
      </c>
      <c r="F12" s="91">
        <v>128</v>
      </c>
      <c r="G12" s="91" t="s">
        <v>645</v>
      </c>
      <c r="H12" s="91" t="s">
        <v>664</v>
      </c>
      <c r="I12" s="91"/>
      <c r="J12" s="91"/>
      <c r="K12" s="91" t="s">
        <v>647</v>
      </c>
    </row>
    <row r="13" spans="1:11" x14ac:dyDescent="0.3">
      <c r="A13" s="91" t="s">
        <v>665</v>
      </c>
      <c r="B13" s="91" t="s">
        <v>663</v>
      </c>
      <c r="C13" s="91" t="s">
        <v>427</v>
      </c>
      <c r="D13" s="91"/>
      <c r="E13" s="91">
        <v>32</v>
      </c>
      <c r="F13" s="91">
        <v>128</v>
      </c>
      <c r="G13" s="91" t="s">
        <v>645</v>
      </c>
      <c r="H13" s="91" t="s">
        <v>666</v>
      </c>
      <c r="I13" s="91"/>
      <c r="J13" s="91"/>
      <c r="K13" s="91" t="s">
        <v>647</v>
      </c>
    </row>
    <row r="14" spans="1:11" x14ac:dyDescent="0.3">
      <c r="A14" s="101" t="s">
        <v>667</v>
      </c>
      <c r="B14" s="101" t="s">
        <v>668</v>
      </c>
      <c r="C14" s="101" t="s">
        <v>427</v>
      </c>
      <c r="D14" s="101"/>
      <c r="E14" s="101">
        <v>32</v>
      </c>
      <c r="F14" s="101">
        <v>128</v>
      </c>
      <c r="G14" s="101" t="s">
        <v>645</v>
      </c>
      <c r="H14" s="101" t="s">
        <v>669</v>
      </c>
      <c r="I14" s="101"/>
      <c r="J14" s="101"/>
      <c r="K14" s="102" t="s">
        <v>133</v>
      </c>
    </row>
    <row r="15" spans="1:11" x14ac:dyDescent="0.3">
      <c r="A15" s="91" t="s">
        <v>670</v>
      </c>
      <c r="B15" s="91" t="s">
        <v>671</v>
      </c>
      <c r="C15" s="91" t="s">
        <v>298</v>
      </c>
      <c r="D15" s="91"/>
      <c r="E15" s="91">
        <v>40</v>
      </c>
      <c r="F15" s="91">
        <v>384</v>
      </c>
      <c r="G15" s="91" t="s">
        <v>672</v>
      </c>
      <c r="H15" s="91" t="s">
        <v>673</v>
      </c>
      <c r="I15" s="91"/>
      <c r="J15" s="91"/>
      <c r="K15" s="91" t="s">
        <v>674</v>
      </c>
    </row>
    <row r="16" spans="1:11" x14ac:dyDescent="0.3">
      <c r="A16" s="91" t="s">
        <v>670</v>
      </c>
      <c r="B16" s="91" t="s">
        <v>675</v>
      </c>
      <c r="C16" s="91" t="s">
        <v>298</v>
      </c>
      <c r="D16" s="91"/>
      <c r="E16" s="91">
        <v>40</v>
      </c>
      <c r="F16" s="91">
        <v>384</v>
      </c>
      <c r="G16" s="91" t="s">
        <v>672</v>
      </c>
      <c r="H16" s="91" t="s">
        <v>676</v>
      </c>
      <c r="I16" s="91"/>
      <c r="J16" s="91"/>
      <c r="K16" s="91" t="s">
        <v>674</v>
      </c>
    </row>
    <row r="17" spans="1:11" x14ac:dyDescent="0.3">
      <c r="A17" s="91" t="s">
        <v>677</v>
      </c>
      <c r="B17" s="91" t="s">
        <v>671</v>
      </c>
      <c r="C17" s="91" t="s">
        <v>298</v>
      </c>
      <c r="D17" s="91"/>
      <c r="E17" s="91">
        <v>40</v>
      </c>
      <c r="F17" s="91">
        <v>384</v>
      </c>
      <c r="G17" s="91" t="s">
        <v>672</v>
      </c>
      <c r="H17" s="91" t="s">
        <v>678</v>
      </c>
      <c r="I17" s="91"/>
      <c r="J17" s="91"/>
      <c r="K17" s="91" t="s">
        <v>674</v>
      </c>
    </row>
    <row r="18" spans="1:11" x14ac:dyDescent="0.3">
      <c r="A18" s="91" t="s">
        <v>677</v>
      </c>
      <c r="B18" s="91" t="s">
        <v>675</v>
      </c>
      <c r="C18" s="91" t="s">
        <v>298</v>
      </c>
      <c r="D18" s="91"/>
      <c r="E18" s="91">
        <v>40</v>
      </c>
      <c r="F18" s="91">
        <v>384</v>
      </c>
      <c r="G18" s="91" t="s">
        <v>672</v>
      </c>
      <c r="H18" s="91" t="s">
        <v>679</v>
      </c>
      <c r="I18" s="91"/>
      <c r="J18" s="91"/>
      <c r="K18" s="91" t="s">
        <v>674</v>
      </c>
    </row>
    <row r="19" spans="1:11" x14ac:dyDescent="0.3">
      <c r="A19" s="97" t="s">
        <v>680</v>
      </c>
      <c r="B19" s="97">
        <v>7</v>
      </c>
      <c r="C19" s="97" t="s">
        <v>162</v>
      </c>
      <c r="D19" s="97"/>
      <c r="E19" s="97">
        <v>16</v>
      </c>
      <c r="F19" s="97">
        <v>64</v>
      </c>
      <c r="G19" s="97" t="s">
        <v>150</v>
      </c>
      <c r="H19" s="97" t="s">
        <v>681</v>
      </c>
      <c r="I19" s="97" t="s">
        <v>682</v>
      </c>
      <c r="J19" s="97"/>
      <c r="K19" s="97" t="s">
        <v>683</v>
      </c>
    </row>
    <row r="20" spans="1:11" x14ac:dyDescent="0.3">
      <c r="A20" s="97" t="s">
        <v>680</v>
      </c>
      <c r="B20" s="97">
        <v>8</v>
      </c>
      <c r="C20" s="97" t="s">
        <v>134</v>
      </c>
      <c r="D20" s="97"/>
      <c r="E20" s="97">
        <v>8</v>
      </c>
      <c r="F20" s="97">
        <v>64</v>
      </c>
      <c r="G20" s="97" t="s">
        <v>150</v>
      </c>
      <c r="H20" s="97" t="s">
        <v>684</v>
      </c>
      <c r="I20" s="97"/>
      <c r="J20" s="97"/>
      <c r="K20" s="97"/>
    </row>
    <row r="21" spans="1:11" x14ac:dyDescent="0.3">
      <c r="A21" s="97" t="s">
        <v>680</v>
      </c>
      <c r="B21" s="97">
        <v>13</v>
      </c>
      <c r="C21" s="97" t="s">
        <v>154</v>
      </c>
      <c r="D21" s="97"/>
      <c r="E21" s="97">
        <v>16</v>
      </c>
      <c r="F21" s="97">
        <v>128</v>
      </c>
      <c r="G21" s="97" t="s">
        <v>150</v>
      </c>
      <c r="H21" s="97" t="s">
        <v>685</v>
      </c>
      <c r="I21" s="97"/>
      <c r="J21" s="97"/>
      <c r="K21" s="97"/>
    </row>
    <row r="22" spans="1:11" x14ac:dyDescent="0.3">
      <c r="A22" s="97" t="s">
        <v>680</v>
      </c>
      <c r="B22" s="97">
        <v>14</v>
      </c>
      <c r="C22" s="97" t="s">
        <v>154</v>
      </c>
      <c r="D22" s="97"/>
      <c r="E22" s="97">
        <v>16</v>
      </c>
      <c r="F22" s="97">
        <v>128</v>
      </c>
      <c r="G22" s="97" t="s">
        <v>150</v>
      </c>
      <c r="H22" s="97" t="s">
        <v>686</v>
      </c>
      <c r="I22" s="97"/>
      <c r="J22" s="97"/>
      <c r="K22" s="97"/>
    </row>
    <row r="23" spans="1:11" x14ac:dyDescent="0.3">
      <c r="A23" s="97" t="s">
        <v>699</v>
      </c>
      <c r="B23" s="97">
        <v>5</v>
      </c>
      <c r="C23" s="97" t="s">
        <v>137</v>
      </c>
      <c r="D23" s="97"/>
      <c r="E23" s="97">
        <v>16</v>
      </c>
      <c r="F23" s="97">
        <v>256</v>
      </c>
      <c r="G23" s="97" t="s">
        <v>150</v>
      </c>
      <c r="H23" s="97" t="s">
        <v>700</v>
      </c>
      <c r="I23" s="97"/>
      <c r="J23" s="97"/>
      <c r="K23" s="97" t="s">
        <v>701</v>
      </c>
    </row>
    <row r="24" spans="1:11" x14ac:dyDescent="0.3">
      <c r="A24" s="97" t="s">
        <v>699</v>
      </c>
      <c r="B24" s="97">
        <v>6</v>
      </c>
      <c r="C24" s="97" t="s">
        <v>162</v>
      </c>
      <c r="D24" s="97"/>
      <c r="E24" s="97">
        <v>16</v>
      </c>
      <c r="F24" s="97">
        <v>64</v>
      </c>
      <c r="G24" s="97" t="s">
        <v>150</v>
      </c>
      <c r="H24" s="97" t="s">
        <v>702</v>
      </c>
      <c r="I24" s="97"/>
      <c r="J24" s="97"/>
      <c r="K24" s="97"/>
    </row>
    <row r="25" spans="1:11" x14ac:dyDescent="0.3">
      <c r="A25" s="91" t="s">
        <v>703</v>
      </c>
      <c r="B25" s="91">
        <v>12</v>
      </c>
      <c r="C25" s="91" t="s">
        <v>154</v>
      </c>
      <c r="D25" s="91"/>
      <c r="E25" s="91">
        <v>16</v>
      </c>
      <c r="F25" s="91">
        <v>128</v>
      </c>
      <c r="G25" s="91" t="s">
        <v>150</v>
      </c>
      <c r="H25" s="91" t="s">
        <v>707</v>
      </c>
      <c r="I25" s="91"/>
      <c r="J25" s="91"/>
      <c r="K25" s="91" t="s">
        <v>708</v>
      </c>
    </row>
    <row r="26" spans="1:11" x14ac:dyDescent="0.3">
      <c r="A26" s="97" t="s">
        <v>712</v>
      </c>
      <c r="B26" s="97">
        <v>8</v>
      </c>
      <c r="C26" s="97" t="s">
        <v>2122</v>
      </c>
      <c r="D26" s="97"/>
      <c r="E26" s="97"/>
      <c r="F26" s="97">
        <v>256</v>
      </c>
      <c r="G26" s="97" t="s">
        <v>150</v>
      </c>
      <c r="H26" s="97" t="s">
        <v>942</v>
      </c>
      <c r="I26" s="97"/>
      <c r="J26" s="97"/>
      <c r="K26" s="97" t="s">
        <v>714</v>
      </c>
    </row>
    <row r="27" spans="1:11" x14ac:dyDescent="0.3">
      <c r="A27" s="97" t="s">
        <v>715</v>
      </c>
      <c r="B27" s="97" t="s">
        <v>716</v>
      </c>
      <c r="C27" s="97" t="s">
        <v>178</v>
      </c>
      <c r="D27" s="97"/>
      <c r="E27" s="97">
        <v>24</v>
      </c>
      <c r="F27" s="97">
        <v>128</v>
      </c>
      <c r="G27" s="97" t="s">
        <v>698</v>
      </c>
      <c r="H27" s="97" t="s">
        <v>717</v>
      </c>
      <c r="I27" s="97"/>
      <c r="J27" s="97"/>
      <c r="K27" s="97" t="s">
        <v>133</v>
      </c>
    </row>
    <row r="28" spans="1:11" x14ac:dyDescent="0.3">
      <c r="A28" s="97" t="s">
        <v>715</v>
      </c>
      <c r="B28" s="97" t="s">
        <v>718</v>
      </c>
      <c r="C28" s="97" t="s">
        <v>210</v>
      </c>
      <c r="D28" s="97"/>
      <c r="E28" s="97">
        <v>28</v>
      </c>
      <c r="F28" s="97">
        <v>128</v>
      </c>
      <c r="G28" s="97" t="s">
        <v>689</v>
      </c>
      <c r="H28" s="97" t="s">
        <v>719</v>
      </c>
      <c r="I28" s="97"/>
      <c r="J28" s="97" t="s">
        <v>1971</v>
      </c>
      <c r="K28" s="97"/>
    </row>
    <row r="29" spans="1:11" x14ac:dyDescent="0.3">
      <c r="A29" s="97" t="s">
        <v>1382</v>
      </c>
      <c r="B29" s="97">
        <v>1</v>
      </c>
      <c r="C29" s="97" t="s">
        <v>169</v>
      </c>
      <c r="D29" s="97"/>
      <c r="E29" s="97">
        <v>32</v>
      </c>
      <c r="F29" s="97">
        <v>256</v>
      </c>
      <c r="G29" s="97" t="s">
        <v>1981</v>
      </c>
      <c r="H29" s="36" t="s">
        <v>1668</v>
      </c>
      <c r="I29" s="97"/>
      <c r="J29" s="97"/>
      <c r="K29" s="97"/>
    </row>
    <row r="30" spans="1:11" x14ac:dyDescent="0.3">
      <c r="A30" s="97" t="s">
        <v>1382</v>
      </c>
      <c r="B30" s="97">
        <v>2</v>
      </c>
      <c r="C30" s="97" t="s">
        <v>204</v>
      </c>
      <c r="D30" s="97"/>
      <c r="E30" s="97">
        <v>32</v>
      </c>
      <c r="F30" s="97">
        <v>384</v>
      </c>
      <c r="G30" s="97" t="s">
        <v>1981</v>
      </c>
      <c r="H30" s="36" t="s">
        <v>1668</v>
      </c>
      <c r="I30" s="97"/>
      <c r="J30" s="97"/>
      <c r="K30" s="97"/>
    </row>
    <row r="31" spans="1:11" x14ac:dyDescent="0.3">
      <c r="A31" s="97" t="s">
        <v>1382</v>
      </c>
      <c r="B31" s="97">
        <v>3</v>
      </c>
      <c r="C31" s="97" t="s">
        <v>204</v>
      </c>
      <c r="D31" s="97"/>
      <c r="E31" s="97">
        <v>32</v>
      </c>
      <c r="F31" s="97">
        <v>384</v>
      </c>
      <c r="G31" s="97" t="s">
        <v>1981</v>
      </c>
      <c r="H31" s="36" t="s">
        <v>1669</v>
      </c>
      <c r="I31" s="97"/>
      <c r="J31" s="97"/>
      <c r="K31" s="97"/>
    </row>
    <row r="32" spans="1:11" x14ac:dyDescent="0.3">
      <c r="A32" s="97" t="s">
        <v>1382</v>
      </c>
      <c r="B32" s="97">
        <v>4</v>
      </c>
      <c r="C32" s="97" t="s">
        <v>204</v>
      </c>
      <c r="D32" s="97"/>
      <c r="E32" s="97">
        <v>32</v>
      </c>
      <c r="F32" s="97">
        <v>384</v>
      </c>
      <c r="G32" s="97" t="s">
        <v>1981</v>
      </c>
      <c r="H32" s="36" t="s">
        <v>1670</v>
      </c>
      <c r="I32" s="97"/>
      <c r="J32" s="97"/>
      <c r="K32" s="97"/>
    </row>
    <row r="33" spans="1:11" x14ac:dyDescent="0.3">
      <c r="A33" s="97" t="s">
        <v>1382</v>
      </c>
      <c r="B33" s="97">
        <v>5</v>
      </c>
      <c r="C33" s="97" t="s">
        <v>204</v>
      </c>
      <c r="D33" s="97"/>
      <c r="E33" s="97">
        <v>32</v>
      </c>
      <c r="F33" s="97">
        <v>384</v>
      </c>
      <c r="G33" s="97" t="s">
        <v>1981</v>
      </c>
      <c r="H33" s="36" t="s">
        <v>1671</v>
      </c>
      <c r="I33" s="97"/>
      <c r="J33" s="97"/>
      <c r="K33" s="97"/>
    </row>
    <row r="34" spans="1:11" x14ac:dyDescent="0.3">
      <c r="A34" s="97" t="s">
        <v>1382</v>
      </c>
      <c r="B34" s="97">
        <v>6</v>
      </c>
      <c r="C34" s="97" t="s">
        <v>204</v>
      </c>
      <c r="D34" s="97"/>
      <c r="E34" s="97">
        <v>32</v>
      </c>
      <c r="F34" s="97">
        <v>384</v>
      </c>
      <c r="G34" s="97" t="s">
        <v>1981</v>
      </c>
      <c r="H34" s="36" t="s">
        <v>1672</v>
      </c>
      <c r="I34" s="97"/>
      <c r="J34" s="97"/>
      <c r="K34" s="97"/>
    </row>
    <row r="35" spans="1:11" x14ac:dyDescent="0.3">
      <c r="A35" s="97" t="s">
        <v>1382</v>
      </c>
      <c r="B35" s="97">
        <v>7</v>
      </c>
      <c r="C35" s="97" t="s">
        <v>204</v>
      </c>
      <c r="D35" s="97"/>
      <c r="E35" s="97">
        <v>32</v>
      </c>
      <c r="F35" s="97">
        <v>384</v>
      </c>
      <c r="G35" s="97" t="s">
        <v>1981</v>
      </c>
      <c r="H35" s="24" t="s">
        <v>1673</v>
      </c>
      <c r="I35" s="97"/>
      <c r="J35" s="97"/>
      <c r="K35" s="97"/>
    </row>
    <row r="36" spans="1:11" x14ac:dyDescent="0.3">
      <c r="A36" s="97" t="s">
        <v>1382</v>
      </c>
      <c r="B36" s="97">
        <v>8</v>
      </c>
      <c r="C36" s="97" t="s">
        <v>204</v>
      </c>
      <c r="D36" s="97"/>
      <c r="E36" s="97">
        <v>32</v>
      </c>
      <c r="F36" s="97">
        <v>384</v>
      </c>
      <c r="G36" s="97" t="s">
        <v>1981</v>
      </c>
      <c r="H36" s="36" t="s">
        <v>1674</v>
      </c>
      <c r="I36" s="97"/>
      <c r="J36" s="97"/>
      <c r="K36" s="97"/>
    </row>
    <row r="37" spans="1:11" x14ac:dyDescent="0.3">
      <c r="A37" s="97" t="s">
        <v>720</v>
      </c>
      <c r="B37" s="97" t="s">
        <v>716</v>
      </c>
      <c r="C37" s="97" t="s">
        <v>137</v>
      </c>
      <c r="D37" s="97"/>
      <c r="E37" s="97">
        <v>16</v>
      </c>
      <c r="F37" s="97">
        <v>256</v>
      </c>
      <c r="G37" s="97" t="s">
        <v>698</v>
      </c>
      <c r="H37" s="97" t="s">
        <v>721</v>
      </c>
      <c r="I37" s="97"/>
      <c r="J37" s="97"/>
      <c r="K37" s="97" t="s">
        <v>722</v>
      </c>
    </row>
    <row r="38" spans="1:11" s="134" customFormat="1" x14ac:dyDescent="0.3">
      <c r="A38" s="97" t="s">
        <v>728</v>
      </c>
      <c r="B38" s="97">
        <v>6</v>
      </c>
      <c r="C38" s="97" t="s">
        <v>146</v>
      </c>
      <c r="D38" s="97"/>
      <c r="E38" s="97">
        <v>8</v>
      </c>
      <c r="F38" s="97">
        <v>128</v>
      </c>
      <c r="G38" s="97" t="s">
        <v>698</v>
      </c>
      <c r="H38" s="135" t="s">
        <v>890</v>
      </c>
      <c r="I38" s="97"/>
      <c r="J38" s="97"/>
      <c r="K38" s="97"/>
    </row>
    <row r="39" spans="1:11" x14ac:dyDescent="0.3">
      <c r="A39" s="97" t="s">
        <v>723</v>
      </c>
      <c r="B39" s="97">
        <v>12</v>
      </c>
      <c r="C39" s="97" t="s">
        <v>137</v>
      </c>
      <c r="D39" s="97"/>
      <c r="E39" s="97">
        <v>16</v>
      </c>
      <c r="F39" s="97">
        <v>256</v>
      </c>
      <c r="G39" s="97" t="s">
        <v>689</v>
      </c>
      <c r="H39" s="97" t="s">
        <v>739</v>
      </c>
      <c r="I39" s="97"/>
      <c r="J39" s="97"/>
      <c r="K39" s="97" t="s">
        <v>133</v>
      </c>
    </row>
    <row r="40" spans="1:11" x14ac:dyDescent="0.3">
      <c r="A40" s="91" t="s">
        <v>709</v>
      </c>
      <c r="B40" s="91">
        <v>5</v>
      </c>
      <c r="C40" s="91" t="s">
        <v>162</v>
      </c>
      <c r="D40" s="91"/>
      <c r="E40" s="91">
        <v>16</v>
      </c>
      <c r="F40" s="91">
        <v>64</v>
      </c>
      <c r="G40" s="91" t="s">
        <v>150</v>
      </c>
      <c r="H40" s="91" t="s">
        <v>779</v>
      </c>
      <c r="I40" s="91"/>
      <c r="J40" s="91"/>
      <c r="K40" s="91"/>
    </row>
    <row r="41" spans="1:11" x14ac:dyDescent="0.3">
      <c r="A41" s="91" t="s">
        <v>709</v>
      </c>
      <c r="B41" s="91">
        <v>6</v>
      </c>
      <c r="C41" s="91" t="s">
        <v>420</v>
      </c>
      <c r="D41" s="91"/>
      <c r="E41" s="91">
        <v>16</v>
      </c>
      <c r="F41" s="91">
        <v>192</v>
      </c>
      <c r="G41" s="91" t="s">
        <v>150</v>
      </c>
      <c r="H41" s="91" t="s">
        <v>780</v>
      </c>
      <c r="I41" s="91"/>
      <c r="J41" s="91"/>
      <c r="K41" s="91" t="s">
        <v>1972</v>
      </c>
    </row>
    <row r="42" spans="1:11" x14ac:dyDescent="0.3">
      <c r="A42" s="95" t="s">
        <v>709</v>
      </c>
      <c r="B42" s="91">
        <v>8</v>
      </c>
      <c r="C42" s="91" t="s">
        <v>137</v>
      </c>
      <c r="D42" s="91"/>
      <c r="E42" s="91">
        <v>16</v>
      </c>
      <c r="F42" s="91">
        <v>256</v>
      </c>
      <c r="G42" s="91" t="s">
        <v>150</v>
      </c>
      <c r="H42" s="91" t="s">
        <v>781</v>
      </c>
      <c r="I42" s="91"/>
      <c r="J42" s="91"/>
      <c r="K42" s="91" t="s">
        <v>782</v>
      </c>
    </row>
    <row r="43" spans="1:11" x14ac:dyDescent="0.3">
      <c r="A43" s="98" t="s">
        <v>709</v>
      </c>
      <c r="B43" s="98">
        <v>10</v>
      </c>
      <c r="C43" s="98" t="s">
        <v>165</v>
      </c>
      <c r="D43" s="98"/>
      <c r="E43" s="98">
        <v>28</v>
      </c>
      <c r="F43" s="98">
        <v>256</v>
      </c>
      <c r="G43" s="98" t="s">
        <v>150</v>
      </c>
      <c r="H43" s="98" t="s">
        <v>783</v>
      </c>
      <c r="I43" s="91"/>
      <c r="J43" s="91"/>
      <c r="K43" s="98" t="s">
        <v>1973</v>
      </c>
    </row>
    <row r="44" spans="1:11" x14ac:dyDescent="0.3">
      <c r="A44" s="97" t="s">
        <v>784</v>
      </c>
      <c r="B44" s="91" t="s">
        <v>754</v>
      </c>
      <c r="C44" s="91" t="s">
        <v>137</v>
      </c>
      <c r="D44" s="91"/>
      <c r="E44" s="91">
        <v>16</v>
      </c>
      <c r="F44" s="91">
        <v>256</v>
      </c>
      <c r="G44" s="91" t="s">
        <v>785</v>
      </c>
      <c r="H44" s="91" t="s">
        <v>790</v>
      </c>
      <c r="I44" s="91" t="s">
        <v>791</v>
      </c>
      <c r="J44" s="91"/>
      <c r="K44" s="95" t="s">
        <v>792</v>
      </c>
    </row>
    <row r="45" spans="1:11" x14ac:dyDescent="0.3">
      <c r="A45" s="91" t="s">
        <v>784</v>
      </c>
      <c r="B45" s="91" t="s">
        <v>718</v>
      </c>
      <c r="C45" s="91" t="s">
        <v>426</v>
      </c>
      <c r="D45" s="91"/>
      <c r="E45" s="91">
        <v>16</v>
      </c>
      <c r="F45" s="91">
        <v>64</v>
      </c>
      <c r="G45" s="91" t="s">
        <v>785</v>
      </c>
      <c r="H45" s="91" t="s">
        <v>793</v>
      </c>
      <c r="I45" s="91"/>
      <c r="J45" s="91"/>
      <c r="K45" s="91" t="s">
        <v>133</v>
      </c>
    </row>
    <row r="46" spans="1:11" x14ac:dyDescent="0.3">
      <c r="A46" s="106" t="s">
        <v>808</v>
      </c>
      <c r="B46" s="106">
        <v>10</v>
      </c>
      <c r="C46" s="99" t="s">
        <v>142</v>
      </c>
      <c r="D46" s="106"/>
      <c r="E46" s="106">
        <v>16</v>
      </c>
      <c r="F46" s="106">
        <v>64</v>
      </c>
      <c r="G46" s="106" t="s">
        <v>785</v>
      </c>
      <c r="H46" s="122" t="s">
        <v>1812</v>
      </c>
      <c r="I46" s="106" t="s">
        <v>800</v>
      </c>
      <c r="J46" s="106" t="s">
        <v>1974</v>
      </c>
      <c r="K46" s="106" t="s">
        <v>801</v>
      </c>
    </row>
    <row r="47" spans="1:11" x14ac:dyDescent="0.3">
      <c r="A47" s="91" t="s">
        <v>784</v>
      </c>
      <c r="B47" s="91" t="s">
        <v>737</v>
      </c>
      <c r="C47" s="99" t="s">
        <v>169</v>
      </c>
      <c r="D47" s="91"/>
      <c r="E47" s="91">
        <v>32</v>
      </c>
      <c r="F47" s="91">
        <v>384</v>
      </c>
      <c r="G47" s="91" t="s">
        <v>785</v>
      </c>
      <c r="H47" s="91" t="s">
        <v>804</v>
      </c>
      <c r="I47" s="91"/>
      <c r="J47" s="91"/>
      <c r="K47" s="91" t="s">
        <v>805</v>
      </c>
    </row>
    <row r="48" spans="1:11" x14ac:dyDescent="0.3">
      <c r="A48" s="91" t="s">
        <v>808</v>
      </c>
      <c r="B48" s="91" t="s">
        <v>697</v>
      </c>
      <c r="C48" s="91" t="s">
        <v>169</v>
      </c>
      <c r="D48" s="91"/>
      <c r="E48" s="91">
        <v>32</v>
      </c>
      <c r="F48" s="91">
        <v>256</v>
      </c>
      <c r="G48" s="91" t="s">
        <v>785</v>
      </c>
      <c r="H48" s="91" t="s">
        <v>828</v>
      </c>
      <c r="I48" s="91"/>
      <c r="J48" s="91"/>
      <c r="K48" s="91" t="s">
        <v>805</v>
      </c>
    </row>
    <row r="49" spans="1:11" x14ac:dyDescent="0.3">
      <c r="A49" s="91" t="s">
        <v>829</v>
      </c>
      <c r="B49" s="91">
        <v>11</v>
      </c>
      <c r="C49" s="91" t="s">
        <v>154</v>
      </c>
      <c r="D49" s="91"/>
      <c r="E49" s="91">
        <v>16</v>
      </c>
      <c r="F49" s="91">
        <v>256</v>
      </c>
      <c r="G49" s="91" t="s">
        <v>785</v>
      </c>
      <c r="H49" s="91" t="s">
        <v>856</v>
      </c>
      <c r="I49" s="91" t="s">
        <v>857</v>
      </c>
      <c r="J49" s="91"/>
      <c r="K49" s="91" t="s">
        <v>858</v>
      </c>
    </row>
    <row r="50" spans="1:11" x14ac:dyDescent="0.3">
      <c r="A50" s="91" t="s">
        <v>829</v>
      </c>
      <c r="B50" s="91">
        <v>3</v>
      </c>
      <c r="C50" s="99" t="s">
        <v>298</v>
      </c>
      <c r="D50" s="91"/>
      <c r="E50" s="91">
        <v>40</v>
      </c>
      <c r="F50" s="91">
        <v>384</v>
      </c>
      <c r="G50" s="91" t="s">
        <v>812</v>
      </c>
      <c r="H50" s="91" t="s">
        <v>865</v>
      </c>
      <c r="I50" s="91"/>
      <c r="J50" s="91"/>
      <c r="K50" s="91" t="s">
        <v>866</v>
      </c>
    </row>
    <row r="51" spans="1:11" x14ac:dyDescent="0.3">
      <c r="A51" s="97" t="s">
        <v>914</v>
      </c>
      <c r="B51" s="97" t="s">
        <v>716</v>
      </c>
      <c r="C51" s="97" t="s">
        <v>137</v>
      </c>
      <c r="D51" s="97"/>
      <c r="E51" s="97">
        <v>16</v>
      </c>
      <c r="F51" s="97">
        <v>256</v>
      </c>
      <c r="G51" s="97" t="s">
        <v>698</v>
      </c>
      <c r="H51" s="97" t="s">
        <v>915</v>
      </c>
      <c r="I51" s="97"/>
      <c r="J51" s="97"/>
      <c r="K51" s="97" t="s">
        <v>916</v>
      </c>
    </row>
    <row r="52" spans="1:11" x14ac:dyDescent="0.3">
      <c r="A52" s="91" t="s">
        <v>935</v>
      </c>
      <c r="B52" s="91">
        <v>9</v>
      </c>
      <c r="C52" s="91" t="s">
        <v>178</v>
      </c>
      <c r="D52" s="91"/>
      <c r="E52" s="91">
        <v>24</v>
      </c>
      <c r="F52" s="91">
        <v>128</v>
      </c>
      <c r="G52" s="91" t="s">
        <v>150</v>
      </c>
      <c r="H52" s="91" t="s">
        <v>937</v>
      </c>
      <c r="I52" s="91"/>
      <c r="J52" s="91"/>
      <c r="K52" s="91" t="s">
        <v>938</v>
      </c>
    </row>
    <row r="53" spans="1:11" x14ac:dyDescent="0.3">
      <c r="A53" s="98" t="s">
        <v>935</v>
      </c>
      <c r="B53" s="98">
        <v>12</v>
      </c>
      <c r="C53" s="98" t="s">
        <v>165</v>
      </c>
      <c r="D53" s="98"/>
      <c r="E53" s="98">
        <v>28</v>
      </c>
      <c r="F53" s="98">
        <v>256</v>
      </c>
      <c r="G53" s="98" t="s">
        <v>150</v>
      </c>
      <c r="H53" s="98" t="s">
        <v>941</v>
      </c>
      <c r="I53" s="91"/>
      <c r="J53" s="91"/>
      <c r="K53" s="98" t="s">
        <v>1973</v>
      </c>
    </row>
    <row r="54" spans="1:11" x14ac:dyDescent="0.3">
      <c r="A54" s="98" t="s">
        <v>935</v>
      </c>
      <c r="B54" s="98">
        <v>14</v>
      </c>
      <c r="C54" s="98" t="s">
        <v>165</v>
      </c>
      <c r="D54" s="98"/>
      <c r="E54" s="98">
        <v>28</v>
      </c>
      <c r="F54" s="98">
        <v>256</v>
      </c>
      <c r="G54" s="98" t="s">
        <v>150</v>
      </c>
      <c r="H54" s="98" t="s">
        <v>942</v>
      </c>
      <c r="I54" s="91"/>
      <c r="J54" s="91"/>
      <c r="K54" s="98" t="s">
        <v>1973</v>
      </c>
    </row>
    <row r="55" spans="1:11" x14ac:dyDescent="0.3">
      <c r="A55" s="91" t="s">
        <v>935</v>
      </c>
      <c r="B55" s="91">
        <v>16</v>
      </c>
      <c r="C55" s="91" t="s">
        <v>154</v>
      </c>
      <c r="D55" s="91"/>
      <c r="E55" s="91">
        <v>16</v>
      </c>
      <c r="F55" s="91">
        <v>128</v>
      </c>
      <c r="G55" s="91" t="s">
        <v>150</v>
      </c>
      <c r="H55" s="91" t="s">
        <v>944</v>
      </c>
      <c r="I55" s="91"/>
      <c r="J55" s="91"/>
      <c r="K55" s="91"/>
    </row>
    <row r="56" spans="1:11" x14ac:dyDescent="0.3">
      <c r="A56" s="91" t="s">
        <v>945</v>
      </c>
      <c r="B56" s="91">
        <v>5</v>
      </c>
      <c r="C56" s="91" t="s">
        <v>162</v>
      </c>
      <c r="D56" s="91"/>
      <c r="E56" s="91">
        <v>16</v>
      </c>
      <c r="F56" s="91">
        <v>64</v>
      </c>
      <c r="G56" s="91" t="s">
        <v>150</v>
      </c>
      <c r="H56" s="91" t="s">
        <v>946</v>
      </c>
      <c r="I56" s="91"/>
      <c r="J56" s="91"/>
      <c r="K56" s="91"/>
    </row>
    <row r="57" spans="1:11" x14ac:dyDescent="0.3">
      <c r="A57" s="91" t="s">
        <v>945</v>
      </c>
      <c r="B57" s="91">
        <v>16</v>
      </c>
      <c r="C57" s="91" t="s">
        <v>137</v>
      </c>
      <c r="D57" s="91"/>
      <c r="E57" s="91">
        <v>16</v>
      </c>
      <c r="F57" s="91">
        <v>256</v>
      </c>
      <c r="G57" s="91" t="s">
        <v>150</v>
      </c>
      <c r="H57" s="91" t="s">
        <v>950</v>
      </c>
      <c r="I57" s="91"/>
      <c r="J57" s="91"/>
      <c r="K57" s="91" t="s">
        <v>951</v>
      </c>
    </row>
    <row r="58" spans="1:11" x14ac:dyDescent="0.3">
      <c r="A58" s="91" t="s">
        <v>712</v>
      </c>
      <c r="B58" s="91">
        <v>7</v>
      </c>
      <c r="C58" s="91" t="s">
        <v>2121</v>
      </c>
      <c r="D58" s="91"/>
      <c r="E58" s="91"/>
      <c r="F58" s="91">
        <v>64</v>
      </c>
      <c r="G58" s="91" t="s">
        <v>150</v>
      </c>
      <c r="H58" s="97" t="s">
        <v>936</v>
      </c>
      <c r="I58" s="91"/>
      <c r="J58" s="91"/>
      <c r="K58" s="91"/>
    </row>
    <row r="59" spans="1:11" x14ac:dyDescent="0.3">
      <c r="A59" s="96" t="s">
        <v>712</v>
      </c>
      <c r="B59" s="96">
        <v>9</v>
      </c>
      <c r="C59" s="96" t="s">
        <v>269</v>
      </c>
      <c r="D59" s="96"/>
      <c r="E59" s="96">
        <v>16</v>
      </c>
      <c r="F59" s="96">
        <v>512</v>
      </c>
      <c r="G59" s="96" t="s">
        <v>150</v>
      </c>
      <c r="H59" s="96" t="s">
        <v>962</v>
      </c>
      <c r="I59" s="96"/>
      <c r="J59" s="96"/>
      <c r="K59" s="96" t="s">
        <v>963</v>
      </c>
    </row>
    <row r="60" spans="1:11" x14ac:dyDescent="0.3">
      <c r="A60" s="91" t="s">
        <v>712</v>
      </c>
      <c r="B60" s="91">
        <v>12</v>
      </c>
      <c r="C60" s="91" t="s">
        <v>134</v>
      </c>
      <c r="D60" s="91"/>
      <c r="E60" s="91">
        <v>8</v>
      </c>
      <c r="F60" s="91">
        <v>64</v>
      </c>
      <c r="G60" s="91" t="s">
        <v>150</v>
      </c>
      <c r="H60" s="91" t="s">
        <v>965</v>
      </c>
      <c r="I60" s="91"/>
      <c r="J60" s="91"/>
      <c r="K60" s="91"/>
    </row>
    <row r="61" spans="1:11" x14ac:dyDescent="0.3">
      <c r="A61" s="91" t="s">
        <v>712</v>
      </c>
      <c r="B61" s="91">
        <v>13</v>
      </c>
      <c r="C61" s="91" t="s">
        <v>154</v>
      </c>
      <c r="D61" s="91"/>
      <c r="E61" s="91">
        <v>16</v>
      </c>
      <c r="F61" s="91">
        <v>128</v>
      </c>
      <c r="G61" s="91" t="s">
        <v>150</v>
      </c>
      <c r="H61" s="91" t="s">
        <v>966</v>
      </c>
      <c r="I61" s="91"/>
      <c r="J61" s="91"/>
      <c r="K61" s="91" t="s">
        <v>938</v>
      </c>
    </row>
    <row r="62" spans="1:11" x14ac:dyDescent="0.3">
      <c r="A62" s="97" t="s">
        <v>703</v>
      </c>
      <c r="B62" s="97">
        <v>13</v>
      </c>
      <c r="C62" s="97" t="s">
        <v>1952</v>
      </c>
      <c r="D62" s="97"/>
      <c r="E62" s="97">
        <v>16</v>
      </c>
      <c r="F62" s="97">
        <v>64</v>
      </c>
      <c r="G62" s="97" t="s">
        <v>150</v>
      </c>
      <c r="H62" s="97"/>
      <c r="I62" s="97"/>
      <c r="J62" s="97"/>
      <c r="K62" s="97"/>
    </row>
    <row r="63" spans="1:11" x14ac:dyDescent="0.3">
      <c r="A63" s="91" t="s">
        <v>712</v>
      </c>
      <c r="B63" s="91">
        <v>15</v>
      </c>
      <c r="C63" s="91" t="s">
        <v>2113</v>
      </c>
      <c r="D63" s="91"/>
      <c r="E63" s="91">
        <v>16</v>
      </c>
      <c r="F63" s="91">
        <v>256</v>
      </c>
      <c r="G63" s="91" t="s">
        <v>150</v>
      </c>
      <c r="H63" s="91" t="s">
        <v>783</v>
      </c>
      <c r="I63" s="91"/>
      <c r="J63" s="91"/>
      <c r="K63" s="91"/>
    </row>
    <row r="64" spans="1:11" x14ac:dyDescent="0.3">
      <c r="A64" s="97" t="s">
        <v>972</v>
      </c>
      <c r="B64" s="97" t="s">
        <v>740</v>
      </c>
      <c r="C64" s="97" t="s">
        <v>1996</v>
      </c>
      <c r="D64" s="97"/>
      <c r="E64" s="97">
        <v>28</v>
      </c>
      <c r="F64" s="97">
        <v>128</v>
      </c>
      <c r="G64" s="97" t="s">
        <v>689</v>
      </c>
      <c r="H64" s="91" t="s">
        <v>986</v>
      </c>
      <c r="I64" s="97"/>
      <c r="J64" s="97"/>
      <c r="K64" s="97"/>
    </row>
    <row r="65" spans="1:11" x14ac:dyDescent="0.3">
      <c r="A65" s="97" t="s">
        <v>995</v>
      </c>
      <c r="B65" s="97" t="s">
        <v>754</v>
      </c>
      <c r="C65" s="97" t="s">
        <v>134</v>
      </c>
      <c r="D65" s="97"/>
      <c r="E65" s="97">
        <v>8</v>
      </c>
      <c r="F65" s="97">
        <v>64</v>
      </c>
      <c r="G65" s="97" t="s">
        <v>698</v>
      </c>
      <c r="H65" s="91" t="s">
        <v>998</v>
      </c>
      <c r="I65" s="97"/>
      <c r="J65" s="97"/>
      <c r="K65" s="97" t="s">
        <v>999</v>
      </c>
    </row>
    <row r="66" spans="1:11" x14ac:dyDescent="0.3">
      <c r="A66" s="97" t="s">
        <v>995</v>
      </c>
      <c r="B66" s="97" t="s">
        <v>693</v>
      </c>
      <c r="C66" s="97" t="s">
        <v>146</v>
      </c>
      <c r="D66" s="97"/>
      <c r="E66" s="97">
        <v>8</v>
      </c>
      <c r="F66" s="97">
        <v>128</v>
      </c>
      <c r="G66" s="97" t="s">
        <v>698</v>
      </c>
      <c r="H66" s="91" t="s">
        <v>1003</v>
      </c>
      <c r="I66" s="97"/>
      <c r="J66" s="97"/>
      <c r="K66" s="97" t="s">
        <v>999</v>
      </c>
    </row>
    <row r="67" spans="1:11" x14ac:dyDescent="0.3">
      <c r="A67" s="97" t="s">
        <v>1006</v>
      </c>
      <c r="B67" s="97" t="s">
        <v>716</v>
      </c>
      <c r="C67" s="97" t="s">
        <v>420</v>
      </c>
      <c r="D67" s="97"/>
      <c r="E67" s="97">
        <v>16</v>
      </c>
      <c r="F67" s="97">
        <v>192</v>
      </c>
      <c r="G67" s="97" t="s">
        <v>698</v>
      </c>
      <c r="H67" s="91" t="s">
        <v>1007</v>
      </c>
      <c r="I67" s="97" t="s">
        <v>1008</v>
      </c>
      <c r="J67" s="97"/>
      <c r="K67" s="97" t="s">
        <v>1009</v>
      </c>
    </row>
    <row r="68" spans="1:11" x14ac:dyDescent="0.3">
      <c r="A68" s="97" t="s">
        <v>1006</v>
      </c>
      <c r="B68" s="97" t="s">
        <v>691</v>
      </c>
      <c r="C68" s="97" t="s">
        <v>154</v>
      </c>
      <c r="D68" s="97"/>
      <c r="E68" s="97">
        <v>16</v>
      </c>
      <c r="F68" s="97">
        <v>128</v>
      </c>
      <c r="G68" s="97" t="s">
        <v>698</v>
      </c>
      <c r="H68" s="91" t="s">
        <v>1014</v>
      </c>
      <c r="I68" s="97"/>
      <c r="J68" s="97"/>
      <c r="K68" s="97" t="s">
        <v>1975</v>
      </c>
    </row>
    <row r="69" spans="1:11" x14ac:dyDescent="0.3">
      <c r="A69" s="97" t="s">
        <v>1006</v>
      </c>
      <c r="B69" s="97" t="s">
        <v>737</v>
      </c>
      <c r="C69" s="97" t="s">
        <v>329</v>
      </c>
      <c r="D69" s="97"/>
      <c r="E69" s="97">
        <v>28</v>
      </c>
      <c r="F69" s="97">
        <v>128</v>
      </c>
      <c r="G69" s="97" t="s">
        <v>698</v>
      </c>
      <c r="H69" s="91" t="s">
        <v>1019</v>
      </c>
      <c r="I69" s="97" t="s">
        <v>1976</v>
      </c>
      <c r="J69" s="97" t="s">
        <v>1977</v>
      </c>
      <c r="K69" s="97" t="s">
        <v>889</v>
      </c>
    </row>
    <row r="70" spans="1:11" x14ac:dyDescent="0.3">
      <c r="A70" s="97" t="s">
        <v>1006</v>
      </c>
      <c r="B70" s="97" t="s">
        <v>912</v>
      </c>
      <c r="C70" s="97" t="s">
        <v>162</v>
      </c>
      <c r="D70" s="97"/>
      <c r="E70" s="97">
        <v>16</v>
      </c>
      <c r="F70" s="97">
        <v>64</v>
      </c>
      <c r="G70" s="97" t="s">
        <v>698</v>
      </c>
      <c r="H70" s="91" t="s">
        <v>1021</v>
      </c>
      <c r="I70" s="97"/>
      <c r="J70" s="97" t="s">
        <v>1978</v>
      </c>
      <c r="K70" s="97"/>
    </row>
    <row r="71" spans="1:11" x14ac:dyDescent="0.3">
      <c r="A71" s="97" t="s">
        <v>1006</v>
      </c>
      <c r="B71" s="97">
        <v>14</v>
      </c>
      <c r="C71" s="97" t="s">
        <v>210</v>
      </c>
      <c r="D71" s="97"/>
      <c r="E71" s="97">
        <v>8</v>
      </c>
      <c r="F71" s="97">
        <v>32</v>
      </c>
      <c r="G71" s="97" t="s">
        <v>698</v>
      </c>
      <c r="H71" s="91" t="s">
        <v>1022</v>
      </c>
      <c r="I71" s="97"/>
      <c r="J71" s="97"/>
      <c r="K71" s="97"/>
    </row>
    <row r="72" spans="1:11" x14ac:dyDescent="0.3">
      <c r="A72" s="97" t="s">
        <v>1006</v>
      </c>
      <c r="B72" s="97" t="s">
        <v>746</v>
      </c>
      <c r="C72" s="97" t="s">
        <v>210</v>
      </c>
      <c r="D72" s="97"/>
      <c r="E72" s="97">
        <v>8</v>
      </c>
      <c r="F72" s="97">
        <v>32</v>
      </c>
      <c r="G72" s="97" t="s">
        <v>698</v>
      </c>
      <c r="H72" s="91" t="s">
        <v>1025</v>
      </c>
      <c r="I72" s="97"/>
      <c r="J72" s="97"/>
      <c r="K72" s="97"/>
    </row>
    <row r="73" spans="1:11" x14ac:dyDescent="0.3">
      <c r="A73" s="97" t="s">
        <v>1867</v>
      </c>
      <c r="B73" s="97">
        <v>8</v>
      </c>
      <c r="C73" s="97" t="s">
        <v>162</v>
      </c>
      <c r="D73" s="97"/>
      <c r="E73" s="97">
        <v>16</v>
      </c>
      <c r="F73" s="97">
        <v>64</v>
      </c>
      <c r="G73" s="97" t="s">
        <v>812</v>
      </c>
      <c r="H73" s="91" t="s">
        <v>1721</v>
      </c>
      <c r="I73" s="97"/>
      <c r="J73" s="97" t="s">
        <v>1979</v>
      </c>
      <c r="K73" s="97" t="s">
        <v>1980</v>
      </c>
    </row>
    <row r="74" spans="1:11" x14ac:dyDescent="0.3">
      <c r="A74" s="97" t="s">
        <v>1385</v>
      </c>
      <c r="B74" s="124">
        <v>14</v>
      </c>
      <c r="C74" s="97" t="s">
        <v>562</v>
      </c>
      <c r="D74" s="97"/>
      <c r="E74" s="124">
        <v>16</v>
      </c>
      <c r="F74" s="124">
        <v>32</v>
      </c>
      <c r="G74" s="97" t="s">
        <v>698</v>
      </c>
      <c r="H74" s="91" t="s">
        <v>920</v>
      </c>
      <c r="I74" s="124"/>
      <c r="J74" s="124"/>
      <c r="K74" s="124"/>
    </row>
    <row r="75" spans="1:11" x14ac:dyDescent="0.3">
      <c r="A75" s="97" t="s">
        <v>977</v>
      </c>
      <c r="B75" s="97">
        <v>12</v>
      </c>
      <c r="C75" s="97" t="s">
        <v>1667</v>
      </c>
      <c r="D75" s="97"/>
      <c r="E75" s="97">
        <v>16</v>
      </c>
      <c r="F75" s="97">
        <v>128</v>
      </c>
      <c r="G75" s="97" t="s">
        <v>698</v>
      </c>
      <c r="H75" s="91" t="s">
        <v>1678</v>
      </c>
      <c r="I75" s="123"/>
      <c r="J75" s="97"/>
      <c r="K75" s="97"/>
    </row>
    <row r="76" spans="1:11" x14ac:dyDescent="0.3">
      <c r="A76" s="97" t="s">
        <v>1869</v>
      </c>
      <c r="B76" s="97">
        <v>10</v>
      </c>
      <c r="C76" s="97" t="s">
        <v>1970</v>
      </c>
      <c r="D76" s="97"/>
      <c r="E76" s="97">
        <v>48</v>
      </c>
      <c r="F76" s="97">
        <v>640</v>
      </c>
      <c r="G76" s="97" t="s">
        <v>812</v>
      </c>
      <c r="H76" s="91" t="s">
        <v>1790</v>
      </c>
      <c r="I76" s="97"/>
      <c r="J76" s="97"/>
      <c r="K76" s="97"/>
    </row>
    <row r="77" spans="1:11" x14ac:dyDescent="0.3">
      <c r="A77" s="97" t="s">
        <v>1869</v>
      </c>
      <c r="B77" s="97">
        <v>11</v>
      </c>
      <c r="C77" s="97" t="s">
        <v>1970</v>
      </c>
      <c r="D77" s="97"/>
      <c r="E77" s="97">
        <v>48</v>
      </c>
      <c r="F77" s="97">
        <v>640</v>
      </c>
      <c r="G77" s="97" t="s">
        <v>812</v>
      </c>
      <c r="H77" s="91" t="s">
        <v>1791</v>
      </c>
      <c r="I77" s="97"/>
      <c r="J77" s="97"/>
      <c r="K77" s="97"/>
    </row>
    <row r="78" spans="1:11" x14ac:dyDescent="0.3">
      <c r="A78" s="97" t="s">
        <v>1872</v>
      </c>
      <c r="B78" s="97">
        <v>9</v>
      </c>
      <c r="C78" s="99" t="s">
        <v>1970</v>
      </c>
      <c r="D78" s="97"/>
      <c r="E78" s="97">
        <v>48</v>
      </c>
      <c r="F78" s="97">
        <v>640</v>
      </c>
      <c r="G78" s="97" t="s">
        <v>812</v>
      </c>
      <c r="H78" s="91" t="s">
        <v>1787</v>
      </c>
      <c r="I78" s="97"/>
      <c r="J78" s="97"/>
      <c r="K78" s="97"/>
    </row>
    <row r="79" spans="1:11" x14ac:dyDescent="0.3">
      <c r="A79" s="97" t="s">
        <v>1872</v>
      </c>
      <c r="B79" s="97">
        <v>10</v>
      </c>
      <c r="C79" s="99" t="s">
        <v>1970</v>
      </c>
      <c r="D79" s="97"/>
      <c r="E79" s="97">
        <v>48</v>
      </c>
      <c r="F79" s="97">
        <v>640</v>
      </c>
      <c r="G79" s="97" t="s">
        <v>812</v>
      </c>
      <c r="H79" s="91" t="s">
        <v>1788</v>
      </c>
      <c r="I79" s="97"/>
      <c r="J79" s="97"/>
      <c r="K79" s="97"/>
    </row>
    <row r="80" spans="1:11" x14ac:dyDescent="0.3">
      <c r="A80" s="97" t="s">
        <v>1872</v>
      </c>
      <c r="B80" s="97">
        <v>11</v>
      </c>
      <c r="C80" s="99" t="s">
        <v>1970</v>
      </c>
      <c r="D80" s="97"/>
      <c r="E80" s="97">
        <v>48</v>
      </c>
      <c r="F80" s="97">
        <v>640</v>
      </c>
      <c r="G80" s="97" t="s">
        <v>812</v>
      </c>
      <c r="H80" s="91" t="s">
        <v>1789</v>
      </c>
      <c r="I80" s="97"/>
      <c r="J80" s="97"/>
      <c r="K80" s="97"/>
    </row>
    <row r="81" spans="1:11" x14ac:dyDescent="0.3">
      <c r="A81" s="97" t="s">
        <v>2080</v>
      </c>
      <c r="B81" s="117">
        <v>9</v>
      </c>
      <c r="C81" s="99" t="s">
        <v>1799</v>
      </c>
      <c r="D81" s="20"/>
      <c r="E81" s="97">
        <v>48</v>
      </c>
      <c r="F81" s="97">
        <v>512</v>
      </c>
      <c r="G81" s="97" t="s">
        <v>812</v>
      </c>
      <c r="H81" s="91" t="s">
        <v>2074</v>
      </c>
      <c r="I81" s="20"/>
      <c r="J81" s="20"/>
      <c r="K81" s="20"/>
    </row>
    <row r="82" spans="1:11" x14ac:dyDescent="0.3">
      <c r="A82" s="97" t="s">
        <v>703</v>
      </c>
      <c r="B82" s="133">
        <v>2</v>
      </c>
      <c r="C82" s="132" t="s">
        <v>2103</v>
      </c>
      <c r="D82" s="94"/>
      <c r="E82" s="133"/>
      <c r="F82" s="133">
        <v>64</v>
      </c>
      <c r="G82" s="91" t="s">
        <v>150</v>
      </c>
      <c r="H82" s="91"/>
      <c r="I82" s="94"/>
      <c r="J82" s="94"/>
      <c r="K82" s="94"/>
    </row>
    <row r="83" spans="1:11" x14ac:dyDescent="0.3">
      <c r="A83" s="97" t="s">
        <v>703</v>
      </c>
      <c r="B83" s="133">
        <v>3</v>
      </c>
      <c r="C83" s="132" t="s">
        <v>2103</v>
      </c>
      <c r="D83" s="94"/>
      <c r="E83" s="133"/>
      <c r="F83" s="133">
        <v>64</v>
      </c>
      <c r="G83" s="91" t="s">
        <v>150</v>
      </c>
      <c r="H83" s="91"/>
      <c r="I83" s="94"/>
      <c r="J83" s="94"/>
      <c r="K83" s="94"/>
    </row>
    <row r="84" spans="1:11" x14ac:dyDescent="0.3">
      <c r="A84" s="91" t="s">
        <v>712</v>
      </c>
      <c r="B84" s="91">
        <v>14</v>
      </c>
      <c r="C84" s="91" t="s">
        <v>2113</v>
      </c>
      <c r="D84" s="91"/>
      <c r="E84" s="91"/>
      <c r="F84" s="91">
        <v>256</v>
      </c>
      <c r="G84" s="91" t="s">
        <v>150</v>
      </c>
      <c r="H84" s="91" t="s">
        <v>2123</v>
      </c>
      <c r="I84" s="91"/>
      <c r="J84" s="91"/>
      <c r="K84" s="91"/>
    </row>
    <row r="85" spans="1:11" x14ac:dyDescent="0.3">
      <c r="A85" s="91" t="s">
        <v>2184</v>
      </c>
      <c r="B85" s="117">
        <v>8</v>
      </c>
      <c r="C85" s="99" t="s">
        <v>2138</v>
      </c>
      <c r="D85" s="133"/>
      <c r="E85" s="133">
        <v>16</v>
      </c>
      <c r="F85" s="133">
        <v>64</v>
      </c>
      <c r="G85" s="97" t="s">
        <v>812</v>
      </c>
      <c r="H85" s="99" t="s">
        <v>3430</v>
      </c>
      <c r="I85" s="20"/>
      <c r="J85" s="20"/>
      <c r="K85" s="20"/>
    </row>
    <row r="86" spans="1:11" x14ac:dyDescent="0.3">
      <c r="A86" s="91" t="s">
        <v>2184</v>
      </c>
      <c r="B86" s="117">
        <v>9</v>
      </c>
      <c r="C86" s="99" t="s">
        <v>3422</v>
      </c>
      <c r="D86" s="133"/>
      <c r="E86" s="133">
        <v>32</v>
      </c>
      <c r="F86" s="133">
        <v>512</v>
      </c>
      <c r="G86" s="97" t="s">
        <v>812</v>
      </c>
      <c r="H86" s="99" t="s">
        <v>3431</v>
      </c>
      <c r="I86" s="20"/>
      <c r="J86" s="20"/>
      <c r="K86" s="20"/>
    </row>
    <row r="87" spans="1:11" x14ac:dyDescent="0.3">
      <c r="A87" s="91" t="s">
        <v>2184</v>
      </c>
      <c r="B87" s="117">
        <v>11</v>
      </c>
      <c r="C87" s="99" t="s">
        <v>3422</v>
      </c>
      <c r="D87" s="133"/>
      <c r="E87" s="133">
        <v>32</v>
      </c>
      <c r="F87" s="133">
        <v>512</v>
      </c>
      <c r="G87" s="97" t="s">
        <v>812</v>
      </c>
      <c r="H87" s="99" t="s">
        <v>3432</v>
      </c>
      <c r="I87" s="20"/>
      <c r="J87" s="20"/>
      <c r="K87" s="20"/>
    </row>
    <row r="88" spans="1:11" x14ac:dyDescent="0.3">
      <c r="A88" s="91" t="s">
        <v>2184</v>
      </c>
      <c r="B88" s="117">
        <v>12</v>
      </c>
      <c r="C88" s="99" t="s">
        <v>3422</v>
      </c>
      <c r="D88" s="133"/>
      <c r="E88" s="133">
        <v>32</v>
      </c>
      <c r="F88" s="133">
        <v>512</v>
      </c>
      <c r="G88" s="97" t="s">
        <v>812</v>
      </c>
      <c r="H88" s="99" t="s">
        <v>3433</v>
      </c>
      <c r="I88" s="20"/>
      <c r="J88" s="20"/>
      <c r="K88" s="20"/>
    </row>
    <row r="89" spans="1:11" x14ac:dyDescent="0.3">
      <c r="A89" s="162" t="s">
        <v>1380</v>
      </c>
      <c r="B89" s="165">
        <v>1</v>
      </c>
      <c r="C89" s="164" t="s">
        <v>134</v>
      </c>
      <c r="D89" s="166"/>
      <c r="E89" s="167">
        <v>8</v>
      </c>
      <c r="F89" s="167">
        <v>64</v>
      </c>
      <c r="G89" s="163" t="s">
        <v>698</v>
      </c>
      <c r="H89" s="164" t="s">
        <v>3436</v>
      </c>
    </row>
    <row r="90" spans="1:11" x14ac:dyDescent="0.3">
      <c r="A90" s="91" t="s">
        <v>750</v>
      </c>
      <c r="B90" s="117"/>
      <c r="C90" s="99" t="s">
        <v>146</v>
      </c>
      <c r="D90" s="133"/>
      <c r="E90" s="133">
        <v>8</v>
      </c>
      <c r="F90" s="133">
        <v>128</v>
      </c>
      <c r="G90" s="97" t="s">
        <v>698</v>
      </c>
      <c r="H90" s="99" t="s">
        <v>755</v>
      </c>
      <c r="I90" s="20"/>
      <c r="J90" s="20"/>
      <c r="K90" s="20"/>
    </row>
    <row r="91" spans="1:11" x14ac:dyDescent="0.3">
      <c r="A91" s="91" t="s">
        <v>2209</v>
      </c>
      <c r="B91" s="117">
        <v>2</v>
      </c>
      <c r="C91" s="99" t="s">
        <v>3422</v>
      </c>
      <c r="D91" s="99"/>
      <c r="E91" s="99">
        <v>32</v>
      </c>
      <c r="F91" s="133">
        <v>512</v>
      </c>
      <c r="G91" s="97" t="s">
        <v>812</v>
      </c>
      <c r="H91" s="99" t="s">
        <v>2219</v>
      </c>
      <c r="I91" s="20"/>
      <c r="J91" s="20"/>
      <c r="K91" s="20"/>
    </row>
    <row r="92" spans="1:11" x14ac:dyDescent="0.3">
      <c r="A92" s="91" t="s">
        <v>2209</v>
      </c>
      <c r="B92" s="117">
        <v>3</v>
      </c>
      <c r="C92" s="99" t="s">
        <v>3424</v>
      </c>
      <c r="D92" s="99"/>
      <c r="E92" s="99">
        <v>48</v>
      </c>
      <c r="F92" s="133">
        <v>384</v>
      </c>
      <c r="G92" s="97" t="s">
        <v>812</v>
      </c>
      <c r="H92" s="99" t="s">
        <v>3423</v>
      </c>
      <c r="I92" s="20"/>
      <c r="J92" s="20"/>
      <c r="K92" s="20"/>
    </row>
    <row r="93" spans="1:11" x14ac:dyDescent="0.3">
      <c r="A93" s="91" t="s">
        <v>2209</v>
      </c>
      <c r="B93" s="117">
        <v>8</v>
      </c>
      <c r="C93" s="99" t="s">
        <v>3422</v>
      </c>
      <c r="D93" s="99"/>
      <c r="E93" s="99">
        <v>32</v>
      </c>
      <c r="F93" s="133">
        <v>512</v>
      </c>
      <c r="G93" s="97" t="s">
        <v>812</v>
      </c>
      <c r="H93" s="99" t="s">
        <v>3427</v>
      </c>
      <c r="I93" s="20"/>
      <c r="J93" s="20"/>
      <c r="K93" s="20"/>
    </row>
    <row r="94" spans="1:11" x14ac:dyDescent="0.3">
      <c r="A94" s="91" t="s">
        <v>2209</v>
      </c>
      <c r="B94" s="117">
        <v>9</v>
      </c>
      <c r="C94" s="99" t="s">
        <v>3428</v>
      </c>
      <c r="D94" s="99"/>
      <c r="E94" s="99">
        <v>24</v>
      </c>
      <c r="F94" s="133">
        <v>64</v>
      </c>
      <c r="G94" s="97" t="s">
        <v>812</v>
      </c>
      <c r="H94" s="99" t="s">
        <v>789</v>
      </c>
      <c r="I94" s="20"/>
      <c r="J94" s="20"/>
      <c r="K94" s="20"/>
    </row>
    <row r="95" spans="1:11" x14ac:dyDescent="0.3">
      <c r="A95" s="91" t="s">
        <v>2209</v>
      </c>
      <c r="B95" s="117">
        <v>10</v>
      </c>
      <c r="C95" s="99" t="s">
        <v>3422</v>
      </c>
      <c r="D95" s="99"/>
      <c r="E95" s="99">
        <v>32</v>
      </c>
      <c r="F95" s="133">
        <v>512</v>
      </c>
      <c r="G95" s="97" t="s">
        <v>812</v>
      </c>
      <c r="H95" s="99" t="s">
        <v>3429</v>
      </c>
      <c r="I95" s="20"/>
      <c r="J95" s="20"/>
      <c r="K95" s="20"/>
    </row>
    <row r="96" spans="1:11" x14ac:dyDescent="0.3">
      <c r="A96" s="91" t="s">
        <v>2209</v>
      </c>
      <c r="B96" s="117">
        <v>6</v>
      </c>
      <c r="C96" s="99" t="s">
        <v>3426</v>
      </c>
      <c r="D96" s="133"/>
      <c r="E96" s="133">
        <v>48</v>
      </c>
      <c r="F96" s="133">
        <v>640</v>
      </c>
      <c r="G96" s="97" t="s">
        <v>812</v>
      </c>
      <c r="H96" s="99" t="s">
        <v>3425</v>
      </c>
      <c r="I96" s="20"/>
      <c r="J96" s="20"/>
      <c r="K96" s="20"/>
    </row>
    <row r="97" spans="1:11" x14ac:dyDescent="0.3">
      <c r="A97" s="97" t="s">
        <v>3485</v>
      </c>
      <c r="B97" s="133">
        <v>1</v>
      </c>
      <c r="C97" s="99" t="s">
        <v>3461</v>
      </c>
      <c r="D97" s="94"/>
      <c r="E97" s="99">
        <v>6</v>
      </c>
      <c r="F97" s="133">
        <v>256</v>
      </c>
      <c r="G97" s="97" t="s">
        <v>812</v>
      </c>
      <c r="H97" s="99" t="s">
        <v>3451</v>
      </c>
      <c r="I97" s="94"/>
      <c r="J97" s="94"/>
      <c r="K97" s="94"/>
    </row>
    <row r="98" spans="1:11" x14ac:dyDescent="0.3">
      <c r="A98" s="97" t="s">
        <v>3485</v>
      </c>
      <c r="B98" s="133">
        <v>2</v>
      </c>
      <c r="C98" s="99" t="s">
        <v>3462</v>
      </c>
      <c r="D98" s="94"/>
      <c r="E98" s="99">
        <v>48</v>
      </c>
      <c r="F98" s="133">
        <v>640</v>
      </c>
      <c r="G98" s="97" t="s">
        <v>812</v>
      </c>
      <c r="H98" s="99" t="s">
        <v>3460</v>
      </c>
      <c r="I98" s="94"/>
      <c r="J98" s="94"/>
      <c r="K98" s="94"/>
    </row>
    <row r="99" spans="1:11" x14ac:dyDescent="0.3">
      <c r="A99" s="97" t="s">
        <v>3485</v>
      </c>
      <c r="B99" s="133">
        <v>3</v>
      </c>
      <c r="C99" s="99" t="s">
        <v>3465</v>
      </c>
      <c r="D99" s="94"/>
      <c r="E99" s="97">
        <v>16</v>
      </c>
      <c r="F99" s="97">
        <v>256</v>
      </c>
      <c r="G99" s="97" t="s">
        <v>812</v>
      </c>
      <c r="H99" s="99" t="s">
        <v>3452</v>
      </c>
      <c r="I99" s="94"/>
      <c r="J99" s="94"/>
      <c r="K99" s="94"/>
    </row>
    <row r="100" spans="1:11" x14ac:dyDescent="0.3">
      <c r="A100" s="97" t="s">
        <v>3485</v>
      </c>
      <c r="B100" s="133">
        <v>4</v>
      </c>
      <c r="C100" s="99" t="s">
        <v>3461</v>
      </c>
      <c r="D100" s="94"/>
      <c r="E100" s="97">
        <v>16</v>
      </c>
      <c r="F100" s="97">
        <v>256</v>
      </c>
      <c r="G100" s="97" t="s">
        <v>812</v>
      </c>
      <c r="H100" s="99" t="s">
        <v>3453</v>
      </c>
      <c r="I100" s="94"/>
      <c r="J100" s="94"/>
      <c r="K100" s="94"/>
    </row>
    <row r="101" spans="1:11" x14ac:dyDescent="0.3">
      <c r="A101" s="97" t="s">
        <v>3485</v>
      </c>
      <c r="B101" s="133">
        <v>5</v>
      </c>
      <c r="C101" s="99" t="s">
        <v>3461</v>
      </c>
      <c r="D101" s="94"/>
      <c r="E101" s="97">
        <v>16</v>
      </c>
      <c r="F101" s="97">
        <v>256</v>
      </c>
      <c r="G101" s="97" t="s">
        <v>812</v>
      </c>
      <c r="H101" s="99" t="s">
        <v>3454</v>
      </c>
      <c r="I101" s="94"/>
      <c r="J101" s="94"/>
      <c r="K101" s="94"/>
    </row>
    <row r="102" spans="1:11" x14ac:dyDescent="0.3">
      <c r="A102" s="97" t="s">
        <v>3485</v>
      </c>
      <c r="B102" s="133">
        <v>6</v>
      </c>
      <c r="C102" s="99" t="s">
        <v>3461</v>
      </c>
      <c r="D102" s="94"/>
      <c r="E102" s="97">
        <v>16</v>
      </c>
      <c r="F102" s="97">
        <v>256</v>
      </c>
      <c r="G102" s="97" t="s">
        <v>812</v>
      </c>
      <c r="H102" s="99" t="s">
        <v>3455</v>
      </c>
      <c r="I102" s="94"/>
      <c r="J102" s="94"/>
      <c r="K102" s="94"/>
    </row>
    <row r="103" spans="1:11" x14ac:dyDescent="0.3">
      <c r="A103" s="97" t="s">
        <v>3485</v>
      </c>
      <c r="B103" s="133">
        <v>7</v>
      </c>
      <c r="C103" s="99" t="s">
        <v>3461</v>
      </c>
      <c r="D103" s="94"/>
      <c r="E103" s="97">
        <v>16</v>
      </c>
      <c r="F103" s="97">
        <v>256</v>
      </c>
      <c r="G103" s="97" t="s">
        <v>812</v>
      </c>
      <c r="H103" s="99" t="s">
        <v>2212</v>
      </c>
      <c r="I103" s="94"/>
      <c r="J103" s="94"/>
      <c r="K103" s="94"/>
    </row>
    <row r="104" spans="1:11" x14ac:dyDescent="0.3">
      <c r="A104" s="97" t="s">
        <v>3485</v>
      </c>
      <c r="B104" s="133">
        <v>8</v>
      </c>
      <c r="C104" s="99" t="s">
        <v>3466</v>
      </c>
      <c r="D104" s="94"/>
      <c r="E104" s="97">
        <v>16</v>
      </c>
      <c r="F104" s="97">
        <v>64</v>
      </c>
      <c r="G104" s="97" t="s">
        <v>812</v>
      </c>
      <c r="H104" s="99" t="s">
        <v>3456</v>
      </c>
      <c r="I104" s="94"/>
      <c r="J104" s="94"/>
      <c r="K104" s="94"/>
    </row>
    <row r="105" spans="1:11" x14ac:dyDescent="0.3">
      <c r="A105" s="97" t="s">
        <v>3485</v>
      </c>
      <c r="B105" s="133">
        <v>10</v>
      </c>
      <c r="C105" s="99" t="s">
        <v>3467</v>
      </c>
      <c r="D105" s="94"/>
      <c r="E105" s="97">
        <v>52</v>
      </c>
      <c r="F105" s="97">
        <v>384</v>
      </c>
      <c r="G105" s="97" t="s">
        <v>812</v>
      </c>
      <c r="H105" s="99" t="s">
        <v>3457</v>
      </c>
      <c r="I105" s="94"/>
      <c r="J105" s="94"/>
      <c r="K105" s="94"/>
    </row>
    <row r="106" spans="1:11" x14ac:dyDescent="0.3">
      <c r="A106" s="97" t="s">
        <v>3485</v>
      </c>
      <c r="B106" s="133">
        <v>11</v>
      </c>
      <c r="C106" s="99" t="s">
        <v>3467</v>
      </c>
      <c r="D106" s="94"/>
      <c r="E106" s="97">
        <v>52</v>
      </c>
      <c r="F106" s="97">
        <v>384</v>
      </c>
      <c r="G106" s="97" t="s">
        <v>812</v>
      </c>
      <c r="H106" s="99" t="s">
        <v>3458</v>
      </c>
      <c r="I106" s="94"/>
      <c r="J106" s="94"/>
      <c r="K106" s="94"/>
    </row>
    <row r="107" spans="1:11" x14ac:dyDescent="0.3">
      <c r="A107" s="97" t="s">
        <v>3485</v>
      </c>
      <c r="B107" s="133">
        <v>12</v>
      </c>
      <c r="C107" s="99" t="s">
        <v>3461</v>
      </c>
      <c r="D107" s="94"/>
      <c r="E107" s="97">
        <v>16</v>
      </c>
      <c r="F107" s="97">
        <v>384</v>
      </c>
      <c r="G107" s="97" t="s">
        <v>812</v>
      </c>
      <c r="H107" s="99" t="s">
        <v>3459</v>
      </c>
      <c r="I107" s="94"/>
      <c r="J107" s="94"/>
      <c r="K107" s="94"/>
    </row>
    <row r="108" spans="1:11" x14ac:dyDescent="0.3">
      <c r="A108" s="97" t="s">
        <v>3486</v>
      </c>
      <c r="B108" s="133">
        <v>1</v>
      </c>
      <c r="C108" s="99" t="s">
        <v>3466</v>
      </c>
      <c r="D108" s="99"/>
      <c r="E108" s="97">
        <v>16</v>
      </c>
      <c r="F108" s="97">
        <v>64</v>
      </c>
      <c r="G108" s="97" t="s">
        <v>812</v>
      </c>
      <c r="H108" s="99" t="s">
        <v>3468</v>
      </c>
      <c r="I108" s="94"/>
      <c r="J108" s="94"/>
      <c r="K108" s="94"/>
    </row>
    <row r="109" spans="1:11" x14ac:dyDescent="0.3">
      <c r="A109" s="97" t="s">
        <v>3486</v>
      </c>
      <c r="B109" s="133">
        <v>2</v>
      </c>
      <c r="C109" s="99" t="s">
        <v>3467</v>
      </c>
      <c r="D109" s="99"/>
      <c r="E109" s="99">
        <v>52</v>
      </c>
      <c r="F109" s="97">
        <v>384</v>
      </c>
      <c r="G109" s="97" t="s">
        <v>812</v>
      </c>
      <c r="H109" s="99" t="s">
        <v>3469</v>
      </c>
      <c r="I109" s="94"/>
      <c r="J109" s="94"/>
      <c r="K109" s="94"/>
    </row>
    <row r="110" spans="1:11" x14ac:dyDescent="0.3">
      <c r="A110" s="97" t="s">
        <v>3486</v>
      </c>
      <c r="B110" s="133">
        <v>3</v>
      </c>
      <c r="C110" s="99" t="s">
        <v>3467</v>
      </c>
      <c r="D110" s="99"/>
      <c r="E110" s="99">
        <v>52</v>
      </c>
      <c r="F110" s="97">
        <v>384</v>
      </c>
      <c r="G110" s="97" t="s">
        <v>812</v>
      </c>
      <c r="H110" s="99" t="s">
        <v>2213</v>
      </c>
      <c r="I110" s="94"/>
      <c r="J110" s="94"/>
      <c r="K110" s="94"/>
    </row>
    <row r="111" spans="1:11" x14ac:dyDescent="0.3">
      <c r="A111" s="97" t="s">
        <v>3486</v>
      </c>
      <c r="B111" s="133">
        <v>4</v>
      </c>
      <c r="C111" s="99" t="s">
        <v>3478</v>
      </c>
      <c r="D111" s="99"/>
      <c r="E111" s="99">
        <v>8</v>
      </c>
      <c r="F111" s="97">
        <v>256</v>
      </c>
      <c r="G111" s="97" t="s">
        <v>812</v>
      </c>
      <c r="H111" s="99" t="s">
        <v>786</v>
      </c>
      <c r="I111" s="94"/>
      <c r="J111" s="94"/>
      <c r="K111" s="94"/>
    </row>
    <row r="112" spans="1:11" x14ac:dyDescent="0.3">
      <c r="A112" s="97" t="s">
        <v>3486</v>
      </c>
      <c r="B112" s="133">
        <v>5</v>
      </c>
      <c r="C112" s="99" t="s">
        <v>3466</v>
      </c>
      <c r="D112" s="99"/>
      <c r="E112" s="97">
        <v>16</v>
      </c>
      <c r="F112" s="97">
        <v>64</v>
      </c>
      <c r="G112" s="97" t="s">
        <v>812</v>
      </c>
      <c r="H112" s="99" t="s">
        <v>3470</v>
      </c>
      <c r="I112" s="94"/>
      <c r="J112" s="94"/>
      <c r="K112" s="94"/>
    </row>
    <row r="113" spans="1:11" x14ac:dyDescent="0.3">
      <c r="A113" s="97" t="s">
        <v>3486</v>
      </c>
      <c r="B113" s="133">
        <v>6</v>
      </c>
      <c r="C113" s="99" t="s">
        <v>3466</v>
      </c>
      <c r="D113" s="99"/>
      <c r="E113" s="97">
        <v>16</v>
      </c>
      <c r="F113" s="97">
        <v>64</v>
      </c>
      <c r="G113" s="97" t="s">
        <v>812</v>
      </c>
      <c r="H113" s="99" t="s">
        <v>3471</v>
      </c>
      <c r="I113" s="94"/>
      <c r="J113" s="94"/>
      <c r="K113" s="94"/>
    </row>
    <row r="114" spans="1:11" x14ac:dyDescent="0.3">
      <c r="A114" s="97" t="s">
        <v>3486</v>
      </c>
      <c r="B114" s="133">
        <v>7</v>
      </c>
      <c r="C114" s="99" t="s">
        <v>3466</v>
      </c>
      <c r="D114" s="99"/>
      <c r="E114" s="97">
        <v>16</v>
      </c>
      <c r="F114" s="97">
        <v>64</v>
      </c>
      <c r="G114" s="97" t="s">
        <v>812</v>
      </c>
      <c r="H114" s="99" t="s">
        <v>3472</v>
      </c>
      <c r="I114" s="94"/>
      <c r="J114" s="94"/>
      <c r="K114" s="94"/>
    </row>
    <row r="115" spans="1:11" x14ac:dyDescent="0.3">
      <c r="A115" s="97" t="s">
        <v>3486</v>
      </c>
      <c r="B115" s="133">
        <v>8</v>
      </c>
      <c r="C115" s="99" t="s">
        <v>3466</v>
      </c>
      <c r="D115" s="99"/>
      <c r="E115" s="97">
        <v>16</v>
      </c>
      <c r="F115" s="97">
        <v>64</v>
      </c>
      <c r="G115" s="97" t="s">
        <v>812</v>
      </c>
      <c r="H115" s="99" t="s">
        <v>3473</v>
      </c>
      <c r="I115" s="94"/>
      <c r="J115" s="94"/>
      <c r="K115" s="94"/>
    </row>
    <row r="116" spans="1:11" x14ac:dyDescent="0.3">
      <c r="A116" s="97" t="s">
        <v>3486</v>
      </c>
      <c r="B116" s="133">
        <v>9</v>
      </c>
      <c r="C116" s="99" t="s">
        <v>3466</v>
      </c>
      <c r="D116" s="99"/>
      <c r="E116" s="97">
        <v>16</v>
      </c>
      <c r="F116" s="97">
        <v>64</v>
      </c>
      <c r="G116" s="97" t="s">
        <v>812</v>
      </c>
      <c r="H116" s="99" t="s">
        <v>3474</v>
      </c>
      <c r="I116" s="94"/>
      <c r="J116" s="94"/>
      <c r="K116" s="94"/>
    </row>
    <row r="117" spans="1:11" x14ac:dyDescent="0.3">
      <c r="A117" s="97" t="s">
        <v>3486</v>
      </c>
      <c r="B117" s="133">
        <v>10</v>
      </c>
      <c r="C117" s="99" t="s">
        <v>3466</v>
      </c>
      <c r="D117" s="99"/>
      <c r="E117" s="97">
        <v>16</v>
      </c>
      <c r="F117" s="97">
        <v>64</v>
      </c>
      <c r="G117" s="97" t="s">
        <v>812</v>
      </c>
      <c r="H117" s="99" t="s">
        <v>3475</v>
      </c>
      <c r="I117" s="94"/>
      <c r="J117" s="94"/>
      <c r="K117" s="94"/>
    </row>
    <row r="118" spans="1:11" x14ac:dyDescent="0.3">
      <c r="A118" s="97" t="s">
        <v>3486</v>
      </c>
      <c r="B118" s="133">
        <v>11</v>
      </c>
      <c r="C118" s="99" t="s">
        <v>3466</v>
      </c>
      <c r="D118" s="99"/>
      <c r="E118" s="97">
        <v>16</v>
      </c>
      <c r="F118" s="97">
        <v>64</v>
      </c>
      <c r="G118" s="97" t="s">
        <v>812</v>
      </c>
      <c r="H118" s="99" t="s">
        <v>3476</v>
      </c>
      <c r="I118" s="94"/>
      <c r="J118" s="94"/>
      <c r="K118" s="94"/>
    </row>
    <row r="119" spans="1:11" x14ac:dyDescent="0.3">
      <c r="A119" s="97" t="s">
        <v>3486</v>
      </c>
      <c r="B119" s="133">
        <v>12</v>
      </c>
      <c r="C119" s="99" t="s">
        <v>3466</v>
      </c>
      <c r="D119" s="99"/>
      <c r="E119" s="97">
        <v>16</v>
      </c>
      <c r="F119" s="97">
        <v>64</v>
      </c>
      <c r="G119" s="97" t="s">
        <v>812</v>
      </c>
      <c r="H119" s="99" t="s">
        <v>3477</v>
      </c>
      <c r="I119" s="94"/>
      <c r="J119" s="94"/>
      <c r="K119" s="94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77734375" defaultRowHeight="13.2" x14ac:dyDescent="0.25"/>
  <cols>
    <col min="1" max="1" width="15.21875" style="43" bestFit="1" customWidth="1"/>
    <col min="2" max="2" width="7.44140625" style="43" bestFit="1" customWidth="1"/>
    <col min="3" max="3" width="18.44140625" style="43" bestFit="1" customWidth="1"/>
    <col min="4" max="4" width="7" style="43" bestFit="1" customWidth="1"/>
    <col min="5" max="5" width="5.44140625" style="43" bestFit="1" customWidth="1"/>
    <col min="6" max="6" width="7.77734375" style="43" bestFit="1" customWidth="1"/>
    <col min="7" max="7" width="28.21875" style="43" bestFit="1" customWidth="1"/>
    <col min="8" max="8" width="14.77734375" style="43" bestFit="1" customWidth="1"/>
    <col min="9" max="9" width="36.44140625" style="43" bestFit="1" customWidth="1"/>
    <col min="10" max="10" width="22.44140625" style="43" bestFit="1" customWidth="1"/>
    <col min="11" max="11" width="77.44140625" style="43" bestFit="1" customWidth="1"/>
    <col min="12" max="12" width="40.5546875" style="43" bestFit="1" customWidth="1"/>
    <col min="13" max="16384" width="8.77734375" style="43"/>
  </cols>
  <sheetData>
    <row r="1" spans="1:11" x14ac:dyDescent="0.25">
      <c r="A1" s="61" t="s">
        <v>630</v>
      </c>
      <c r="B1" s="61" t="s">
        <v>82</v>
      </c>
      <c r="C1" s="61" t="s">
        <v>84</v>
      </c>
      <c r="D1" s="61" t="s">
        <v>631</v>
      </c>
      <c r="E1" s="61" t="s">
        <v>632</v>
      </c>
      <c r="F1" s="61" t="s">
        <v>633</v>
      </c>
      <c r="G1" s="61" t="s">
        <v>634</v>
      </c>
      <c r="H1" s="61" t="s">
        <v>635</v>
      </c>
      <c r="I1" s="61" t="s">
        <v>636</v>
      </c>
      <c r="J1" s="61" t="s">
        <v>637</v>
      </c>
      <c r="K1" s="61" t="s">
        <v>638</v>
      </c>
    </row>
    <row r="2" spans="1:11" x14ac:dyDescent="0.25">
      <c r="A2" s="91" t="s">
        <v>643</v>
      </c>
      <c r="B2" s="91" t="s">
        <v>644</v>
      </c>
      <c r="C2" s="91" t="s">
        <v>427</v>
      </c>
      <c r="D2" s="91"/>
      <c r="E2" s="91">
        <v>32</v>
      </c>
      <c r="F2" s="91">
        <v>128</v>
      </c>
      <c r="G2" s="91" t="s">
        <v>645</v>
      </c>
      <c r="H2" s="91" t="s">
        <v>646</v>
      </c>
      <c r="I2" s="91"/>
      <c r="J2" s="91"/>
      <c r="K2" s="91" t="s">
        <v>647</v>
      </c>
    </row>
    <row r="3" spans="1:11" x14ac:dyDescent="0.25">
      <c r="A3" s="91" t="s">
        <v>643</v>
      </c>
      <c r="B3" s="91" t="s">
        <v>648</v>
      </c>
      <c r="C3" s="91" t="s">
        <v>427</v>
      </c>
      <c r="D3" s="91"/>
      <c r="E3" s="91">
        <v>32</v>
      </c>
      <c r="F3" s="91">
        <v>128</v>
      </c>
      <c r="G3" s="91" t="s">
        <v>645</v>
      </c>
      <c r="H3" s="91" t="s">
        <v>649</v>
      </c>
      <c r="I3" s="91"/>
      <c r="J3" s="91"/>
      <c r="K3" s="91" t="s">
        <v>647</v>
      </c>
    </row>
    <row r="4" spans="1:11" x14ac:dyDescent="0.25">
      <c r="A4" s="91" t="s">
        <v>643</v>
      </c>
      <c r="B4" s="91" t="s">
        <v>650</v>
      </c>
      <c r="C4" s="91" t="s">
        <v>427</v>
      </c>
      <c r="D4" s="91"/>
      <c r="E4" s="91">
        <v>32</v>
      </c>
      <c r="F4" s="91">
        <v>128</v>
      </c>
      <c r="G4" s="91" t="s">
        <v>645</v>
      </c>
      <c r="H4" s="91" t="s">
        <v>651</v>
      </c>
      <c r="I4" s="91"/>
      <c r="J4" s="91"/>
      <c r="K4" s="91" t="s">
        <v>647</v>
      </c>
    </row>
    <row r="5" spans="1:11" x14ac:dyDescent="0.25">
      <c r="A5" s="91" t="s">
        <v>643</v>
      </c>
      <c r="B5" s="91" t="s">
        <v>652</v>
      </c>
      <c r="C5" s="91" t="s">
        <v>427</v>
      </c>
      <c r="D5" s="91"/>
      <c r="E5" s="91">
        <v>32</v>
      </c>
      <c r="F5" s="91">
        <v>128</v>
      </c>
      <c r="G5" s="91" t="s">
        <v>645</v>
      </c>
      <c r="H5" s="91" t="s">
        <v>653</v>
      </c>
      <c r="I5" s="91"/>
      <c r="J5" s="91"/>
      <c r="K5" s="91" t="s">
        <v>647</v>
      </c>
    </row>
    <row r="6" spans="1:11" x14ac:dyDescent="0.25">
      <c r="A6" s="91" t="s">
        <v>643</v>
      </c>
      <c r="B6" s="91" t="s">
        <v>654</v>
      </c>
      <c r="C6" s="91" t="s">
        <v>427</v>
      </c>
      <c r="D6" s="91"/>
      <c r="E6" s="91">
        <v>32</v>
      </c>
      <c r="F6" s="91">
        <v>128</v>
      </c>
      <c r="G6" s="91" t="s">
        <v>645</v>
      </c>
      <c r="H6" s="91" t="s">
        <v>655</v>
      </c>
      <c r="I6" s="91"/>
      <c r="J6" s="91"/>
      <c r="K6" s="91" t="s">
        <v>647</v>
      </c>
    </row>
    <row r="7" spans="1:11" x14ac:dyDescent="0.25">
      <c r="A7" s="91" t="s">
        <v>656</v>
      </c>
      <c r="B7" s="91" t="s">
        <v>644</v>
      </c>
      <c r="C7" s="91" t="s">
        <v>427</v>
      </c>
      <c r="D7" s="91"/>
      <c r="E7" s="91">
        <v>32</v>
      </c>
      <c r="F7" s="91">
        <v>128</v>
      </c>
      <c r="G7" s="91" t="s">
        <v>645</v>
      </c>
      <c r="H7" s="91" t="s">
        <v>657</v>
      </c>
      <c r="I7" s="91"/>
      <c r="J7" s="91"/>
      <c r="K7" s="91" t="s">
        <v>647</v>
      </c>
    </row>
    <row r="8" spans="1:11" x14ac:dyDescent="0.25">
      <c r="A8" s="91" t="s">
        <v>656</v>
      </c>
      <c r="B8" s="91" t="s">
        <v>648</v>
      </c>
      <c r="C8" s="91" t="s">
        <v>427</v>
      </c>
      <c r="D8" s="91"/>
      <c r="E8" s="91">
        <v>32</v>
      </c>
      <c r="F8" s="91">
        <v>128</v>
      </c>
      <c r="G8" s="91" t="s">
        <v>645</v>
      </c>
      <c r="H8" s="91" t="s">
        <v>658</v>
      </c>
      <c r="I8" s="91"/>
      <c r="J8" s="91"/>
      <c r="K8" s="91" t="s">
        <v>647</v>
      </c>
    </row>
    <row r="9" spans="1:11" x14ac:dyDescent="0.25">
      <c r="A9" s="91" t="s">
        <v>656</v>
      </c>
      <c r="B9" s="91" t="s">
        <v>650</v>
      </c>
      <c r="C9" s="91" t="s">
        <v>427</v>
      </c>
      <c r="D9" s="91"/>
      <c r="E9" s="91">
        <v>32</v>
      </c>
      <c r="F9" s="91">
        <v>128</v>
      </c>
      <c r="G9" s="91" t="s">
        <v>645</v>
      </c>
      <c r="H9" s="91" t="s">
        <v>659</v>
      </c>
      <c r="I9" s="91"/>
      <c r="J9" s="91"/>
      <c r="K9" s="91" t="s">
        <v>647</v>
      </c>
    </row>
    <row r="10" spans="1:11" x14ac:dyDescent="0.25">
      <c r="A10" s="91" t="s">
        <v>656</v>
      </c>
      <c r="B10" s="91" t="s">
        <v>652</v>
      </c>
      <c r="C10" s="91" t="s">
        <v>427</v>
      </c>
      <c r="D10" s="91"/>
      <c r="E10" s="91">
        <v>32</v>
      </c>
      <c r="F10" s="91">
        <v>128</v>
      </c>
      <c r="G10" s="91" t="s">
        <v>645</v>
      </c>
      <c r="H10" s="91" t="s">
        <v>660</v>
      </c>
      <c r="I10" s="91"/>
      <c r="J10" s="91"/>
      <c r="K10" s="91" t="s">
        <v>647</v>
      </c>
    </row>
    <row r="11" spans="1:11" x14ac:dyDescent="0.25">
      <c r="A11" s="91" t="s">
        <v>656</v>
      </c>
      <c r="B11" s="91" t="s">
        <v>654</v>
      </c>
      <c r="C11" s="91" t="s">
        <v>427</v>
      </c>
      <c r="D11" s="91"/>
      <c r="E11" s="91">
        <v>32</v>
      </c>
      <c r="F11" s="91">
        <v>128</v>
      </c>
      <c r="G11" s="91" t="s">
        <v>645</v>
      </c>
      <c r="H11" s="91" t="s">
        <v>661</v>
      </c>
      <c r="I11" s="91"/>
      <c r="J11" s="91"/>
      <c r="K11" s="91" t="s">
        <v>647</v>
      </c>
    </row>
    <row r="12" spans="1:11" x14ac:dyDescent="0.25">
      <c r="A12" s="91" t="s">
        <v>662</v>
      </c>
      <c r="B12" s="91" t="s">
        <v>663</v>
      </c>
      <c r="C12" s="91" t="s">
        <v>427</v>
      </c>
      <c r="D12" s="91"/>
      <c r="E12" s="91">
        <v>32</v>
      </c>
      <c r="F12" s="91">
        <v>128</v>
      </c>
      <c r="G12" s="91" t="s">
        <v>645</v>
      </c>
      <c r="H12" s="91" t="s">
        <v>664</v>
      </c>
      <c r="I12" s="91"/>
      <c r="J12" s="91"/>
      <c r="K12" s="91" t="s">
        <v>647</v>
      </c>
    </row>
    <row r="13" spans="1:11" x14ac:dyDescent="0.25">
      <c r="A13" s="91" t="s">
        <v>665</v>
      </c>
      <c r="B13" s="91" t="s">
        <v>663</v>
      </c>
      <c r="C13" s="91" t="s">
        <v>427</v>
      </c>
      <c r="D13" s="91"/>
      <c r="E13" s="91">
        <v>32</v>
      </c>
      <c r="F13" s="91">
        <v>128</v>
      </c>
      <c r="G13" s="91" t="s">
        <v>645</v>
      </c>
      <c r="H13" s="91" t="s">
        <v>666</v>
      </c>
      <c r="I13" s="91"/>
      <c r="J13" s="91"/>
      <c r="K13" s="91" t="s">
        <v>647</v>
      </c>
    </row>
    <row r="14" spans="1:11" ht="13.05" customHeight="1" x14ac:dyDescent="0.25">
      <c r="A14" s="101" t="s">
        <v>667</v>
      </c>
      <c r="B14" s="101" t="s">
        <v>668</v>
      </c>
      <c r="C14" s="101" t="s">
        <v>427</v>
      </c>
      <c r="D14" s="101"/>
      <c r="E14" s="101">
        <v>32</v>
      </c>
      <c r="F14" s="101">
        <v>128</v>
      </c>
      <c r="G14" s="101" t="s">
        <v>645</v>
      </c>
      <c r="H14" s="101" t="s">
        <v>669</v>
      </c>
      <c r="I14" s="101"/>
      <c r="J14" s="101"/>
      <c r="K14" s="102" t="s">
        <v>133</v>
      </c>
    </row>
    <row r="15" spans="1:11" x14ac:dyDescent="0.25">
      <c r="A15" s="91" t="s">
        <v>670</v>
      </c>
      <c r="B15" s="91" t="s">
        <v>671</v>
      </c>
      <c r="C15" s="91" t="s">
        <v>298</v>
      </c>
      <c r="D15" s="91"/>
      <c r="E15" s="91">
        <v>40</v>
      </c>
      <c r="F15" s="91">
        <v>384</v>
      </c>
      <c r="G15" s="91" t="s">
        <v>672</v>
      </c>
      <c r="H15" s="91" t="s">
        <v>673</v>
      </c>
      <c r="I15" s="91"/>
      <c r="J15" s="91"/>
      <c r="K15" s="91" t="s">
        <v>674</v>
      </c>
    </row>
    <row r="16" spans="1:11" x14ac:dyDescent="0.25">
      <c r="A16" s="91" t="s">
        <v>670</v>
      </c>
      <c r="B16" s="91" t="s">
        <v>675</v>
      </c>
      <c r="C16" s="91" t="s">
        <v>298</v>
      </c>
      <c r="D16" s="91"/>
      <c r="E16" s="91">
        <v>40</v>
      </c>
      <c r="F16" s="91">
        <v>384</v>
      </c>
      <c r="G16" s="91" t="s">
        <v>672</v>
      </c>
      <c r="H16" s="91" t="s">
        <v>676</v>
      </c>
      <c r="I16" s="91"/>
      <c r="J16" s="91"/>
      <c r="K16" s="91" t="s">
        <v>674</v>
      </c>
    </row>
    <row r="17" spans="1:11" x14ac:dyDescent="0.25">
      <c r="A17" s="91" t="s">
        <v>677</v>
      </c>
      <c r="B17" s="91" t="s">
        <v>671</v>
      </c>
      <c r="C17" s="91" t="s">
        <v>298</v>
      </c>
      <c r="D17" s="91"/>
      <c r="E17" s="91">
        <v>40</v>
      </c>
      <c r="F17" s="91">
        <v>384</v>
      </c>
      <c r="G17" s="91" t="s">
        <v>672</v>
      </c>
      <c r="H17" s="91" t="s">
        <v>678</v>
      </c>
      <c r="I17" s="91"/>
      <c r="J17" s="91"/>
      <c r="K17" s="91" t="s">
        <v>674</v>
      </c>
    </row>
    <row r="18" spans="1:11" x14ac:dyDescent="0.25">
      <c r="A18" s="91" t="s">
        <v>677</v>
      </c>
      <c r="B18" s="91" t="s">
        <v>675</v>
      </c>
      <c r="C18" s="91" t="s">
        <v>298</v>
      </c>
      <c r="D18" s="91"/>
      <c r="E18" s="91">
        <v>40</v>
      </c>
      <c r="F18" s="91">
        <v>384</v>
      </c>
      <c r="G18" s="91" t="s">
        <v>672</v>
      </c>
      <c r="H18" s="91" t="s">
        <v>679</v>
      </c>
      <c r="I18" s="91"/>
      <c r="J18" s="91"/>
      <c r="K18" s="91" t="s">
        <v>674</v>
      </c>
    </row>
    <row r="19" spans="1:11" x14ac:dyDescent="0.25">
      <c r="A19" s="91" t="s">
        <v>680</v>
      </c>
      <c r="B19" s="91">
        <v>7</v>
      </c>
      <c r="C19" s="91" t="s">
        <v>162</v>
      </c>
      <c r="D19" s="91"/>
      <c r="E19" s="91">
        <v>16</v>
      </c>
      <c r="F19" s="91">
        <v>64</v>
      </c>
      <c r="G19" s="91" t="s">
        <v>150</v>
      </c>
      <c r="H19" s="91" t="s">
        <v>681</v>
      </c>
      <c r="I19" s="91" t="s">
        <v>682</v>
      </c>
      <c r="J19" s="91"/>
      <c r="K19" s="91" t="s">
        <v>683</v>
      </c>
    </row>
    <row r="20" spans="1:11" x14ac:dyDescent="0.25">
      <c r="A20" s="91" t="s">
        <v>680</v>
      </c>
      <c r="B20" s="91">
        <v>8</v>
      </c>
      <c r="C20" s="91" t="s">
        <v>134</v>
      </c>
      <c r="D20" s="91"/>
      <c r="E20" s="91">
        <v>8</v>
      </c>
      <c r="F20" s="91">
        <v>64</v>
      </c>
      <c r="G20" s="91" t="s">
        <v>150</v>
      </c>
      <c r="H20" s="91" t="s">
        <v>684</v>
      </c>
      <c r="I20" s="91"/>
      <c r="J20" s="91"/>
      <c r="K20" s="91"/>
    </row>
    <row r="21" spans="1:11" x14ac:dyDescent="0.25">
      <c r="A21" s="91" t="s">
        <v>680</v>
      </c>
      <c r="B21" s="91">
        <v>13</v>
      </c>
      <c r="C21" s="91" t="s">
        <v>154</v>
      </c>
      <c r="D21" s="91"/>
      <c r="E21" s="91">
        <v>16</v>
      </c>
      <c r="F21" s="91">
        <v>128</v>
      </c>
      <c r="G21" s="91" t="s">
        <v>150</v>
      </c>
      <c r="H21" s="91" t="s">
        <v>685</v>
      </c>
      <c r="I21" s="91"/>
      <c r="J21" s="91"/>
      <c r="K21" s="91"/>
    </row>
    <row r="22" spans="1:11" x14ac:dyDescent="0.25">
      <c r="A22" s="91" t="s">
        <v>680</v>
      </c>
      <c r="B22" s="91">
        <v>14</v>
      </c>
      <c r="C22" s="91" t="s">
        <v>154</v>
      </c>
      <c r="D22" s="91"/>
      <c r="E22" s="91">
        <v>16</v>
      </c>
      <c r="F22" s="91">
        <v>128</v>
      </c>
      <c r="G22" s="91" t="s">
        <v>150</v>
      </c>
      <c r="H22" s="91" t="s">
        <v>686</v>
      </c>
      <c r="I22" s="91"/>
      <c r="J22" s="91"/>
      <c r="K22" s="91"/>
    </row>
    <row r="23" spans="1:11" x14ac:dyDescent="0.25">
      <c r="A23" s="98" t="s">
        <v>914</v>
      </c>
      <c r="B23" s="98">
        <v>12</v>
      </c>
      <c r="C23" s="98" t="s">
        <v>137</v>
      </c>
      <c r="D23" s="98"/>
      <c r="E23" s="98">
        <v>16</v>
      </c>
      <c r="F23" s="98">
        <v>256</v>
      </c>
      <c r="G23" s="98" t="s">
        <v>689</v>
      </c>
      <c r="H23" s="98" t="s">
        <v>694</v>
      </c>
      <c r="I23" s="98" t="s">
        <v>1631</v>
      </c>
      <c r="J23" s="98" t="s">
        <v>695</v>
      </c>
      <c r="K23" s="98" t="s">
        <v>696</v>
      </c>
    </row>
    <row r="24" spans="1:11" x14ac:dyDescent="0.25">
      <c r="A24" s="91" t="s">
        <v>699</v>
      </c>
      <c r="B24" s="91">
        <v>5</v>
      </c>
      <c r="C24" s="91" t="s">
        <v>137</v>
      </c>
      <c r="D24" s="91"/>
      <c r="E24" s="91">
        <v>16</v>
      </c>
      <c r="F24" s="91">
        <v>256</v>
      </c>
      <c r="G24" s="91" t="s">
        <v>150</v>
      </c>
      <c r="H24" s="91" t="s">
        <v>700</v>
      </c>
      <c r="I24" s="91"/>
      <c r="J24" s="91"/>
      <c r="K24" s="91" t="s">
        <v>701</v>
      </c>
    </row>
    <row r="25" spans="1:11" x14ac:dyDescent="0.25">
      <c r="A25" s="91" t="s">
        <v>699</v>
      </c>
      <c r="B25" s="91">
        <v>6</v>
      </c>
      <c r="C25" s="91" t="s">
        <v>162</v>
      </c>
      <c r="D25" s="91"/>
      <c r="E25" s="91">
        <v>16</v>
      </c>
      <c r="F25" s="91">
        <v>64</v>
      </c>
      <c r="G25" s="91" t="s">
        <v>150</v>
      </c>
      <c r="H25" s="91" t="s">
        <v>702</v>
      </c>
      <c r="I25" s="91"/>
      <c r="J25" s="91"/>
      <c r="K25" s="91"/>
    </row>
    <row r="26" spans="1:11" x14ac:dyDescent="0.25">
      <c r="A26" s="104" t="s">
        <v>703</v>
      </c>
      <c r="B26" s="104">
        <v>10</v>
      </c>
      <c r="C26" s="104" t="s">
        <v>134</v>
      </c>
      <c r="D26" s="104"/>
      <c r="E26" s="104">
        <v>8</v>
      </c>
      <c r="F26" s="104">
        <v>64</v>
      </c>
      <c r="G26" s="104" t="s">
        <v>150</v>
      </c>
      <c r="H26" s="104" t="s">
        <v>704</v>
      </c>
      <c r="I26" s="104" t="s">
        <v>705</v>
      </c>
      <c r="J26" s="104" t="s">
        <v>727</v>
      </c>
      <c r="K26" s="104" t="s">
        <v>706</v>
      </c>
    </row>
    <row r="27" spans="1:11" x14ac:dyDescent="0.25">
      <c r="A27" s="91" t="s">
        <v>703</v>
      </c>
      <c r="B27" s="91">
        <v>12</v>
      </c>
      <c r="C27" s="91" t="s">
        <v>154</v>
      </c>
      <c r="D27" s="91"/>
      <c r="E27" s="91">
        <v>16</v>
      </c>
      <c r="F27" s="91">
        <v>128</v>
      </c>
      <c r="G27" s="91" t="s">
        <v>150</v>
      </c>
      <c r="H27" s="91" t="s">
        <v>707</v>
      </c>
      <c r="I27" s="91"/>
      <c r="J27" s="91"/>
      <c r="K27" s="91" t="s">
        <v>708</v>
      </c>
    </row>
    <row r="28" spans="1:11" x14ac:dyDescent="0.25">
      <c r="A28" s="100" t="s">
        <v>709</v>
      </c>
      <c r="B28" s="100">
        <v>2</v>
      </c>
      <c r="C28" s="100" t="s">
        <v>154</v>
      </c>
      <c r="D28" s="100"/>
      <c r="E28" s="100">
        <v>16</v>
      </c>
      <c r="F28" s="100">
        <v>128</v>
      </c>
      <c r="G28" s="100" t="s">
        <v>150</v>
      </c>
      <c r="H28" s="100" t="s">
        <v>710</v>
      </c>
      <c r="I28" s="100"/>
      <c r="J28" s="100"/>
      <c r="K28" s="100" t="s">
        <v>711</v>
      </c>
    </row>
    <row r="29" spans="1:11" x14ac:dyDescent="0.25">
      <c r="A29" s="97" t="s">
        <v>712</v>
      </c>
      <c r="B29" s="97">
        <v>8</v>
      </c>
      <c r="C29" s="97" t="s">
        <v>154</v>
      </c>
      <c r="D29" s="97"/>
      <c r="E29" s="97">
        <v>16</v>
      </c>
      <c r="F29" s="97">
        <v>128</v>
      </c>
      <c r="G29" s="97" t="s">
        <v>150</v>
      </c>
      <c r="H29" s="97" t="s">
        <v>713</v>
      </c>
      <c r="I29" s="97"/>
      <c r="J29" s="97"/>
      <c r="K29" s="97" t="s">
        <v>714</v>
      </c>
    </row>
    <row r="30" spans="1:11" x14ac:dyDescent="0.25">
      <c r="A30" s="91" t="s">
        <v>715</v>
      </c>
      <c r="B30" s="91" t="s">
        <v>716</v>
      </c>
      <c r="C30" s="91" t="s">
        <v>178</v>
      </c>
      <c r="D30" s="91"/>
      <c r="E30" s="91">
        <v>24</v>
      </c>
      <c r="F30" s="91">
        <v>128</v>
      </c>
      <c r="G30" s="91" t="s">
        <v>698</v>
      </c>
      <c r="H30" s="91" t="s">
        <v>717</v>
      </c>
      <c r="I30" s="91"/>
      <c r="J30" s="91"/>
      <c r="K30" s="91" t="s">
        <v>133</v>
      </c>
    </row>
    <row r="31" spans="1:11" x14ac:dyDescent="0.25">
      <c r="A31" s="91" t="s">
        <v>715</v>
      </c>
      <c r="B31" s="91" t="s">
        <v>718</v>
      </c>
      <c r="C31" s="91" t="s">
        <v>329</v>
      </c>
      <c r="D31" s="91"/>
      <c r="E31" s="91">
        <v>28</v>
      </c>
      <c r="F31" s="91">
        <v>128</v>
      </c>
      <c r="G31" s="91" t="s">
        <v>689</v>
      </c>
      <c r="H31" s="91" t="s">
        <v>719</v>
      </c>
      <c r="I31" s="91"/>
      <c r="J31" s="91"/>
      <c r="K31" s="91"/>
    </row>
    <row r="32" spans="1:11" x14ac:dyDescent="0.25">
      <c r="A32" s="97" t="s">
        <v>720</v>
      </c>
      <c r="B32" s="91" t="s">
        <v>716</v>
      </c>
      <c r="C32" s="91" t="s">
        <v>137</v>
      </c>
      <c r="D32" s="91"/>
      <c r="E32" s="91">
        <v>16</v>
      </c>
      <c r="F32" s="91">
        <v>256</v>
      </c>
      <c r="G32" s="91" t="s">
        <v>698</v>
      </c>
      <c r="H32" s="91" t="s">
        <v>721</v>
      </c>
      <c r="I32" s="91"/>
      <c r="J32" s="91"/>
      <c r="K32" s="91" t="s">
        <v>722</v>
      </c>
    </row>
    <row r="33" spans="1:12" x14ac:dyDescent="0.25">
      <c r="A33" s="97" t="s">
        <v>723</v>
      </c>
      <c r="B33" s="97">
        <v>2</v>
      </c>
      <c r="C33" s="97" t="s">
        <v>165</v>
      </c>
      <c r="D33" s="97"/>
      <c r="E33" s="97">
        <v>28</v>
      </c>
      <c r="F33" s="97">
        <v>256</v>
      </c>
      <c r="G33" s="97" t="s">
        <v>689</v>
      </c>
      <c r="H33" s="97" t="s">
        <v>724</v>
      </c>
      <c r="I33" s="97"/>
      <c r="J33" s="97"/>
      <c r="K33" s="97" t="s">
        <v>725</v>
      </c>
    </row>
    <row r="34" spans="1:12" x14ac:dyDescent="0.25">
      <c r="A34" s="104" t="s">
        <v>720</v>
      </c>
      <c r="B34" s="104" t="s">
        <v>718</v>
      </c>
      <c r="C34" s="104" t="s">
        <v>146</v>
      </c>
      <c r="D34" s="104"/>
      <c r="E34" s="104">
        <v>8</v>
      </c>
      <c r="F34" s="104">
        <v>128</v>
      </c>
      <c r="G34" s="104" t="s">
        <v>689</v>
      </c>
      <c r="H34" s="104" t="s">
        <v>726</v>
      </c>
      <c r="I34" s="104"/>
      <c r="J34" s="104" t="s">
        <v>727</v>
      </c>
      <c r="K34" s="104" t="s">
        <v>133</v>
      </c>
    </row>
    <row r="35" spans="1:12" x14ac:dyDescent="0.25">
      <c r="A35" s="91" t="s">
        <v>728</v>
      </c>
      <c r="B35" s="91">
        <v>16</v>
      </c>
      <c r="C35" s="91" t="s">
        <v>331</v>
      </c>
      <c r="D35" s="91"/>
      <c r="E35" s="91">
        <v>28</v>
      </c>
      <c r="F35" s="91">
        <v>320</v>
      </c>
      <c r="G35" s="91" t="s">
        <v>698</v>
      </c>
      <c r="H35" s="91" t="s">
        <v>729</v>
      </c>
      <c r="I35" s="105" t="s">
        <v>730</v>
      </c>
      <c r="J35" s="91"/>
      <c r="K35" s="91" t="s">
        <v>731</v>
      </c>
    </row>
    <row r="36" spans="1:12" x14ac:dyDescent="0.25">
      <c r="A36" s="91" t="s">
        <v>720</v>
      </c>
      <c r="B36" s="91" t="s">
        <v>734</v>
      </c>
      <c r="C36" s="91" t="s">
        <v>134</v>
      </c>
      <c r="D36" s="91"/>
      <c r="E36" s="91">
        <v>8</v>
      </c>
      <c r="F36" s="91">
        <v>64</v>
      </c>
      <c r="G36" s="91" t="s">
        <v>698</v>
      </c>
      <c r="H36" s="91" t="s">
        <v>735</v>
      </c>
      <c r="I36" s="91"/>
      <c r="J36" s="91"/>
      <c r="K36" s="91" t="s">
        <v>736</v>
      </c>
    </row>
    <row r="37" spans="1:12" x14ac:dyDescent="0.25">
      <c r="A37" s="97" t="s">
        <v>723</v>
      </c>
      <c r="B37" s="91">
        <v>12</v>
      </c>
      <c r="C37" s="91" t="s">
        <v>137</v>
      </c>
      <c r="D37" s="91"/>
      <c r="E37" s="91">
        <v>16</v>
      </c>
      <c r="F37" s="91">
        <v>256</v>
      </c>
      <c r="G37" s="91" t="s">
        <v>689</v>
      </c>
      <c r="H37" s="91" t="s">
        <v>739</v>
      </c>
      <c r="I37" s="91"/>
      <c r="J37" s="91"/>
      <c r="K37" s="91" t="s">
        <v>133</v>
      </c>
    </row>
    <row r="38" spans="1:12" x14ac:dyDescent="0.25">
      <c r="A38" s="97" t="s">
        <v>1006</v>
      </c>
      <c r="B38" s="97">
        <v>6</v>
      </c>
      <c r="C38" s="97" t="s">
        <v>165</v>
      </c>
      <c r="D38" s="97"/>
      <c r="E38" s="97">
        <v>28</v>
      </c>
      <c r="F38" s="97">
        <v>256</v>
      </c>
      <c r="G38" s="97" t="s">
        <v>698</v>
      </c>
      <c r="H38" s="97" t="s">
        <v>741</v>
      </c>
      <c r="I38" s="97"/>
      <c r="J38" s="97"/>
      <c r="K38" s="97"/>
    </row>
    <row r="39" spans="1:12" x14ac:dyDescent="0.25">
      <c r="A39" s="98" t="s">
        <v>720</v>
      </c>
      <c r="B39" s="98" t="s">
        <v>742</v>
      </c>
      <c r="C39" s="98" t="s">
        <v>134</v>
      </c>
      <c r="D39" s="98"/>
      <c r="E39" s="98">
        <v>8</v>
      </c>
      <c r="F39" s="98">
        <v>128</v>
      </c>
      <c r="G39" s="98" t="s">
        <v>689</v>
      </c>
      <c r="H39" s="98" t="s">
        <v>743</v>
      </c>
      <c r="I39" s="98" t="s">
        <v>1640</v>
      </c>
      <c r="J39" s="98" t="s">
        <v>744</v>
      </c>
      <c r="K39" s="98" t="s">
        <v>745</v>
      </c>
    </row>
    <row r="40" spans="1:12" x14ac:dyDescent="0.25">
      <c r="A40" s="98" t="s">
        <v>720</v>
      </c>
      <c r="B40" s="98" t="s">
        <v>746</v>
      </c>
      <c r="C40" s="98" t="s">
        <v>137</v>
      </c>
      <c r="D40" s="98"/>
      <c r="E40" s="98">
        <v>16</v>
      </c>
      <c r="F40" s="98">
        <v>256</v>
      </c>
      <c r="G40" s="98" t="s">
        <v>689</v>
      </c>
      <c r="H40" s="98" t="s">
        <v>747</v>
      </c>
      <c r="I40" s="98"/>
      <c r="J40" s="98" t="s">
        <v>748</v>
      </c>
      <c r="K40" s="98" t="s">
        <v>749</v>
      </c>
    </row>
    <row r="41" spans="1:12" x14ac:dyDescent="0.25">
      <c r="A41" s="98" t="s">
        <v>750</v>
      </c>
      <c r="B41" s="98" t="s">
        <v>716</v>
      </c>
      <c r="C41" s="98" t="s">
        <v>134</v>
      </c>
      <c r="D41" s="98"/>
      <c r="E41" s="98">
        <v>8</v>
      </c>
      <c r="F41" s="98">
        <v>128</v>
      </c>
      <c r="G41" s="98" t="s">
        <v>698</v>
      </c>
      <c r="H41" s="98" t="s">
        <v>751</v>
      </c>
      <c r="I41" s="98"/>
      <c r="J41" s="98" t="s">
        <v>752</v>
      </c>
      <c r="K41" s="98" t="s">
        <v>753</v>
      </c>
    </row>
    <row r="42" spans="1:12" x14ac:dyDescent="0.25">
      <c r="A42" s="98" t="s">
        <v>750</v>
      </c>
      <c r="B42" s="98" t="s">
        <v>754</v>
      </c>
      <c r="C42" s="98" t="s">
        <v>210</v>
      </c>
      <c r="D42" s="98"/>
      <c r="E42" s="98">
        <v>8</v>
      </c>
      <c r="F42" s="98">
        <v>128</v>
      </c>
      <c r="G42" s="98" t="s">
        <v>698</v>
      </c>
      <c r="H42" s="98" t="s">
        <v>755</v>
      </c>
      <c r="I42" s="98" t="s">
        <v>1654</v>
      </c>
      <c r="J42" s="98" t="s">
        <v>1621</v>
      </c>
      <c r="K42" s="98" t="s">
        <v>1653</v>
      </c>
    </row>
    <row r="43" spans="1:12" x14ac:dyDescent="0.25">
      <c r="A43" s="91" t="s">
        <v>750</v>
      </c>
      <c r="B43" s="91" t="s">
        <v>757</v>
      </c>
      <c r="C43" s="91" t="s">
        <v>162</v>
      </c>
      <c r="D43" s="91"/>
      <c r="E43" s="91">
        <v>16</v>
      </c>
      <c r="F43" s="91">
        <v>64</v>
      </c>
      <c r="G43" s="91" t="s">
        <v>698</v>
      </c>
      <c r="H43" s="91" t="s">
        <v>758</v>
      </c>
      <c r="I43" s="91"/>
      <c r="J43" s="91"/>
      <c r="K43" s="91" t="s">
        <v>759</v>
      </c>
    </row>
    <row r="44" spans="1:12" x14ac:dyDescent="0.25">
      <c r="A44" s="91" t="s">
        <v>750</v>
      </c>
      <c r="B44" s="91" t="s">
        <v>690</v>
      </c>
      <c r="C44" s="91" t="s">
        <v>154</v>
      </c>
      <c r="D44" s="91"/>
      <c r="E44" s="91">
        <v>16</v>
      </c>
      <c r="F44" s="91">
        <v>128</v>
      </c>
      <c r="G44" s="91" t="s">
        <v>698</v>
      </c>
      <c r="H44" s="91" t="s">
        <v>760</v>
      </c>
      <c r="I44" s="91"/>
      <c r="J44" s="91"/>
      <c r="K44" s="91" t="s">
        <v>761</v>
      </c>
    </row>
    <row r="45" spans="1:12" x14ac:dyDescent="0.25">
      <c r="A45" s="98" t="s">
        <v>750</v>
      </c>
      <c r="B45" s="98" t="s">
        <v>693</v>
      </c>
      <c r="C45" s="98" t="s">
        <v>134</v>
      </c>
      <c r="D45" s="98"/>
      <c r="E45" s="98">
        <v>8</v>
      </c>
      <c r="F45" s="98">
        <v>128</v>
      </c>
      <c r="G45" s="98" t="s">
        <v>698</v>
      </c>
      <c r="H45" s="98" t="s">
        <v>762</v>
      </c>
      <c r="I45" s="98" t="s">
        <v>1641</v>
      </c>
      <c r="J45" s="98" t="s">
        <v>744</v>
      </c>
      <c r="K45" s="98" t="s">
        <v>763</v>
      </c>
    </row>
    <row r="46" spans="1:12" x14ac:dyDescent="0.25">
      <c r="A46" s="91" t="s">
        <v>750</v>
      </c>
      <c r="B46" s="91" t="s">
        <v>734</v>
      </c>
      <c r="C46" s="91" t="s">
        <v>165</v>
      </c>
      <c r="D46" s="91"/>
      <c r="E46" s="91">
        <v>28</v>
      </c>
      <c r="F46" s="91">
        <v>256</v>
      </c>
      <c r="G46" s="91" t="s">
        <v>698</v>
      </c>
      <c r="H46" s="91" t="s">
        <v>764</v>
      </c>
      <c r="I46" s="91" t="s">
        <v>765</v>
      </c>
      <c r="J46" s="91" t="s">
        <v>766</v>
      </c>
      <c r="K46" s="91" t="s">
        <v>767</v>
      </c>
    </row>
    <row r="47" spans="1:12" x14ac:dyDescent="0.25">
      <c r="A47" s="98" t="s">
        <v>750</v>
      </c>
      <c r="B47" s="98" t="s">
        <v>737</v>
      </c>
      <c r="C47" s="98" t="s">
        <v>137</v>
      </c>
      <c r="D47" s="98"/>
      <c r="E47" s="98">
        <v>16</v>
      </c>
      <c r="F47" s="98">
        <v>256</v>
      </c>
      <c r="G47" s="98" t="s">
        <v>698</v>
      </c>
      <c r="H47" s="98" t="s">
        <v>768</v>
      </c>
      <c r="I47" s="98" t="s">
        <v>1630</v>
      </c>
      <c r="J47" s="98" t="s">
        <v>695</v>
      </c>
      <c r="K47" s="98" t="s">
        <v>769</v>
      </c>
    </row>
    <row r="48" spans="1:12" x14ac:dyDescent="0.25">
      <c r="A48" s="98" t="s">
        <v>750</v>
      </c>
      <c r="B48" s="98" t="s">
        <v>697</v>
      </c>
      <c r="C48" s="98" t="s">
        <v>137</v>
      </c>
      <c r="D48" s="98"/>
      <c r="E48" s="98">
        <v>16</v>
      </c>
      <c r="F48" s="98">
        <v>256</v>
      </c>
      <c r="G48" s="98" t="s">
        <v>689</v>
      </c>
      <c r="H48" s="98" t="s">
        <v>770</v>
      </c>
      <c r="I48" s="98" t="s">
        <v>1635</v>
      </c>
      <c r="J48" s="98" t="s">
        <v>771</v>
      </c>
      <c r="K48" s="98" t="s">
        <v>772</v>
      </c>
      <c r="L48" s="91"/>
    </row>
    <row r="49" spans="1:11" x14ac:dyDescent="0.25">
      <c r="A49" s="98" t="s">
        <v>750</v>
      </c>
      <c r="B49" s="98" t="s">
        <v>740</v>
      </c>
      <c r="C49" s="98" t="s">
        <v>137</v>
      </c>
      <c r="D49" s="98"/>
      <c r="E49" s="98">
        <v>16</v>
      </c>
      <c r="F49" s="98">
        <v>256</v>
      </c>
      <c r="G49" s="98" t="s">
        <v>698</v>
      </c>
      <c r="H49" s="98" t="s">
        <v>773</v>
      </c>
      <c r="I49" s="98" t="s">
        <v>1646</v>
      </c>
      <c r="J49" s="98" t="s">
        <v>774</v>
      </c>
      <c r="K49" s="98" t="s">
        <v>772</v>
      </c>
    </row>
    <row r="50" spans="1:11" x14ac:dyDescent="0.25">
      <c r="A50" s="98" t="s">
        <v>720</v>
      </c>
      <c r="B50" s="98">
        <v>3</v>
      </c>
      <c r="C50" s="98" t="s">
        <v>140</v>
      </c>
      <c r="D50" s="98"/>
      <c r="E50" s="98">
        <v>24</v>
      </c>
      <c r="F50" s="98">
        <v>256</v>
      </c>
      <c r="G50" s="98" t="s">
        <v>689</v>
      </c>
      <c r="H50" s="98" t="s">
        <v>775</v>
      </c>
      <c r="I50" s="98" t="s">
        <v>776</v>
      </c>
      <c r="J50" s="98" t="s">
        <v>777</v>
      </c>
      <c r="K50" s="98" t="s">
        <v>778</v>
      </c>
    </row>
    <row r="51" spans="1:11" x14ac:dyDescent="0.25">
      <c r="A51" s="91" t="s">
        <v>709</v>
      </c>
      <c r="B51" s="91">
        <v>5</v>
      </c>
      <c r="C51" s="91" t="s">
        <v>162</v>
      </c>
      <c r="D51" s="91"/>
      <c r="E51" s="91">
        <v>16</v>
      </c>
      <c r="F51" s="91">
        <v>64</v>
      </c>
      <c r="G51" s="91" t="s">
        <v>150</v>
      </c>
      <c r="H51" s="91" t="s">
        <v>779</v>
      </c>
      <c r="I51" s="91"/>
      <c r="J51" s="91"/>
      <c r="K51" s="91"/>
    </row>
    <row r="52" spans="1:11" x14ac:dyDescent="0.25">
      <c r="A52" s="91" t="s">
        <v>709</v>
      </c>
      <c r="B52" s="91">
        <v>6</v>
      </c>
      <c r="C52" s="91" t="s">
        <v>420</v>
      </c>
      <c r="D52" s="91"/>
      <c r="E52" s="91">
        <v>16</v>
      </c>
      <c r="F52" s="91">
        <v>192</v>
      </c>
      <c r="G52" s="91" t="s">
        <v>150</v>
      </c>
      <c r="H52" s="91" t="s">
        <v>780</v>
      </c>
      <c r="I52" s="91"/>
      <c r="J52" s="91"/>
      <c r="K52" s="91"/>
    </row>
    <row r="53" spans="1:11" x14ac:dyDescent="0.25">
      <c r="A53" s="95" t="s">
        <v>709</v>
      </c>
      <c r="B53" s="91">
        <v>8</v>
      </c>
      <c r="C53" s="91" t="s">
        <v>137</v>
      </c>
      <c r="D53" s="91"/>
      <c r="E53" s="91">
        <v>16</v>
      </c>
      <c r="F53" s="91">
        <v>256</v>
      </c>
      <c r="G53" s="91" t="s">
        <v>150</v>
      </c>
      <c r="H53" s="91" t="s">
        <v>781</v>
      </c>
      <c r="I53" s="91"/>
      <c r="J53" s="91"/>
      <c r="K53" s="91" t="s">
        <v>782</v>
      </c>
    </row>
    <row r="54" spans="1:11" x14ac:dyDescent="0.25">
      <c r="A54" s="91" t="s">
        <v>709</v>
      </c>
      <c r="B54" s="91">
        <v>10</v>
      </c>
      <c r="C54" s="91" t="s">
        <v>165</v>
      </c>
      <c r="D54" s="91"/>
      <c r="E54" s="91">
        <v>28</v>
      </c>
      <c r="F54" s="91">
        <v>256</v>
      </c>
      <c r="G54" s="91" t="s">
        <v>150</v>
      </c>
      <c r="H54" s="91" t="s">
        <v>783</v>
      </c>
      <c r="I54" s="91"/>
      <c r="J54" s="91"/>
      <c r="K54" s="91"/>
    </row>
    <row r="55" spans="1:11" x14ac:dyDescent="0.25">
      <c r="A55" s="91" t="s">
        <v>784</v>
      </c>
      <c r="B55" s="91" t="s">
        <v>716</v>
      </c>
      <c r="C55" s="91" t="s">
        <v>423</v>
      </c>
      <c r="D55" s="91"/>
      <c r="E55" s="91">
        <v>8</v>
      </c>
      <c r="F55" s="91">
        <v>256</v>
      </c>
      <c r="G55" s="91" t="s">
        <v>785</v>
      </c>
      <c r="H55" s="91" t="s">
        <v>786</v>
      </c>
      <c r="I55" s="91" t="s">
        <v>787</v>
      </c>
      <c r="J55" s="91" t="s">
        <v>765</v>
      </c>
      <c r="K55" s="95" t="s">
        <v>788</v>
      </c>
    </row>
    <row r="56" spans="1:11" x14ac:dyDescent="0.25">
      <c r="A56" s="108" t="s">
        <v>784</v>
      </c>
      <c r="B56" s="108" t="s">
        <v>688</v>
      </c>
      <c r="C56" s="108" t="s">
        <v>425</v>
      </c>
      <c r="D56" s="108"/>
      <c r="E56" s="108">
        <v>24</v>
      </c>
      <c r="F56" s="108">
        <v>64</v>
      </c>
      <c r="G56" s="108" t="s">
        <v>785</v>
      </c>
      <c r="H56" s="108" t="s">
        <v>789</v>
      </c>
      <c r="I56" s="108" t="s">
        <v>1662</v>
      </c>
      <c r="J56" s="108" t="s">
        <v>1659</v>
      </c>
      <c r="K56" s="108" t="s">
        <v>1660</v>
      </c>
    </row>
    <row r="57" spans="1:11" x14ac:dyDescent="0.25">
      <c r="A57" s="95" t="s">
        <v>784</v>
      </c>
      <c r="B57" s="91" t="s">
        <v>754</v>
      </c>
      <c r="C57" s="91" t="s">
        <v>137</v>
      </c>
      <c r="D57" s="91"/>
      <c r="E57" s="91">
        <v>16</v>
      </c>
      <c r="F57" s="91">
        <v>256</v>
      </c>
      <c r="G57" s="91" t="s">
        <v>785</v>
      </c>
      <c r="H57" s="91" t="s">
        <v>790</v>
      </c>
      <c r="I57" s="91" t="s">
        <v>791</v>
      </c>
      <c r="J57" s="91"/>
      <c r="K57" s="95" t="s">
        <v>792</v>
      </c>
    </row>
    <row r="58" spans="1:11" ht="12.6" customHeight="1" x14ac:dyDescent="0.25">
      <c r="A58" s="91" t="s">
        <v>784</v>
      </c>
      <c r="B58" s="91" t="s">
        <v>718</v>
      </c>
      <c r="C58" s="91" t="s">
        <v>426</v>
      </c>
      <c r="D58" s="91"/>
      <c r="E58" s="91">
        <v>32</v>
      </c>
      <c r="F58" s="91">
        <v>64</v>
      </c>
      <c r="G58" s="91" t="s">
        <v>785</v>
      </c>
      <c r="H58" s="91" t="s">
        <v>793</v>
      </c>
      <c r="I58" s="91"/>
      <c r="J58" s="91"/>
      <c r="K58" s="91" t="s">
        <v>133</v>
      </c>
    </row>
    <row r="59" spans="1:11" x14ac:dyDescent="0.25">
      <c r="A59" s="91" t="s">
        <v>784</v>
      </c>
      <c r="B59" s="91" t="s">
        <v>757</v>
      </c>
      <c r="C59" s="91" t="s">
        <v>426</v>
      </c>
      <c r="D59" s="91"/>
      <c r="E59" s="91">
        <v>32</v>
      </c>
      <c r="F59" s="91">
        <v>64</v>
      </c>
      <c r="G59" s="91" t="s">
        <v>785</v>
      </c>
      <c r="H59" s="91" t="s">
        <v>794</v>
      </c>
      <c r="I59" s="91"/>
      <c r="J59" s="91"/>
      <c r="K59" s="91" t="s">
        <v>725</v>
      </c>
    </row>
    <row r="60" spans="1:11" x14ac:dyDescent="0.25">
      <c r="A60" s="104" t="s">
        <v>784</v>
      </c>
      <c r="B60" s="104" t="s">
        <v>690</v>
      </c>
      <c r="C60" s="104" t="s">
        <v>427</v>
      </c>
      <c r="D60" s="104"/>
      <c r="E60" s="104">
        <v>32</v>
      </c>
      <c r="F60" s="104">
        <v>128</v>
      </c>
      <c r="G60" s="104" t="s">
        <v>785</v>
      </c>
      <c r="H60" s="104" t="s">
        <v>795</v>
      </c>
      <c r="I60" s="104" t="s">
        <v>796</v>
      </c>
      <c r="J60" s="104" t="s">
        <v>797</v>
      </c>
      <c r="K60" s="104" t="s">
        <v>798</v>
      </c>
    </row>
    <row r="61" spans="1:11" x14ac:dyDescent="0.25">
      <c r="A61" s="106" t="s">
        <v>784</v>
      </c>
      <c r="B61" s="106" t="s">
        <v>691</v>
      </c>
      <c r="C61" s="106" t="s">
        <v>426</v>
      </c>
      <c r="D61" s="106"/>
      <c r="E61" s="106">
        <v>32</v>
      </c>
      <c r="F61" s="106">
        <v>64</v>
      </c>
      <c r="G61" s="106" t="s">
        <v>785</v>
      </c>
      <c r="H61" s="106" t="s">
        <v>799</v>
      </c>
      <c r="I61" s="106" t="s">
        <v>800</v>
      </c>
      <c r="J61" s="106"/>
      <c r="K61" s="106" t="s">
        <v>801</v>
      </c>
    </row>
    <row r="62" spans="1:11" x14ac:dyDescent="0.25">
      <c r="A62" s="91" t="s">
        <v>784</v>
      </c>
      <c r="B62" s="91" t="s">
        <v>734</v>
      </c>
      <c r="C62" s="91" t="s">
        <v>431</v>
      </c>
      <c r="D62" s="91"/>
      <c r="E62" s="91">
        <v>40</v>
      </c>
      <c r="F62" s="91">
        <v>256</v>
      </c>
      <c r="G62" s="91" t="s">
        <v>785</v>
      </c>
      <c r="H62" s="91" t="s">
        <v>802</v>
      </c>
      <c r="I62" s="91"/>
      <c r="J62" s="91"/>
      <c r="K62" s="91" t="s">
        <v>803</v>
      </c>
    </row>
    <row r="63" spans="1:11" x14ac:dyDescent="0.25">
      <c r="A63" s="91" t="s">
        <v>784</v>
      </c>
      <c r="B63" s="91" t="s">
        <v>737</v>
      </c>
      <c r="C63" s="91" t="s">
        <v>204</v>
      </c>
      <c r="D63" s="91"/>
      <c r="E63" s="91">
        <v>32</v>
      </c>
      <c r="F63" s="91">
        <v>384</v>
      </c>
      <c r="G63" s="91" t="s">
        <v>785</v>
      </c>
      <c r="H63" s="91" t="s">
        <v>804</v>
      </c>
      <c r="I63" s="91"/>
      <c r="J63" s="91"/>
      <c r="K63" s="91" t="s">
        <v>805</v>
      </c>
    </row>
    <row r="64" spans="1:11" x14ac:dyDescent="0.25">
      <c r="A64" s="91" t="s">
        <v>784</v>
      </c>
      <c r="B64" s="91">
        <v>12</v>
      </c>
      <c r="C64" s="91" t="s">
        <v>204</v>
      </c>
      <c r="D64" s="91"/>
      <c r="E64" s="91">
        <v>32</v>
      </c>
      <c r="F64" s="91">
        <v>384</v>
      </c>
      <c r="G64" s="91" t="s">
        <v>785</v>
      </c>
      <c r="H64" s="91" t="s">
        <v>806</v>
      </c>
      <c r="I64" s="91"/>
      <c r="J64" s="91"/>
      <c r="K64" s="91" t="s">
        <v>807</v>
      </c>
    </row>
    <row r="65" spans="1:11" x14ac:dyDescent="0.25">
      <c r="A65" s="108" t="s">
        <v>808</v>
      </c>
      <c r="B65" s="108" t="s">
        <v>688</v>
      </c>
      <c r="C65" s="108" t="s">
        <v>162</v>
      </c>
      <c r="D65" s="108"/>
      <c r="E65" s="108">
        <v>16</v>
      </c>
      <c r="F65" s="108">
        <v>64</v>
      </c>
      <c r="G65" s="108" t="s">
        <v>785</v>
      </c>
      <c r="H65" s="108" t="s">
        <v>809</v>
      </c>
      <c r="I65" s="108" t="s">
        <v>1663</v>
      </c>
      <c r="J65" s="108" t="s">
        <v>1659</v>
      </c>
      <c r="K65" s="108" t="s">
        <v>1660</v>
      </c>
    </row>
    <row r="66" spans="1:11" x14ac:dyDescent="0.25">
      <c r="A66" s="104" t="s">
        <v>808</v>
      </c>
      <c r="B66" s="104" t="s">
        <v>754</v>
      </c>
      <c r="C66" s="104" t="s">
        <v>426</v>
      </c>
      <c r="D66" s="104"/>
      <c r="E66" s="104">
        <v>32</v>
      </c>
      <c r="F66" s="104">
        <v>64</v>
      </c>
      <c r="G66" s="104" t="s">
        <v>785</v>
      </c>
      <c r="H66" s="104" t="s">
        <v>810</v>
      </c>
      <c r="I66" s="104" t="s">
        <v>811</v>
      </c>
      <c r="J66" s="104" t="s">
        <v>797</v>
      </c>
      <c r="K66" s="104" t="s">
        <v>798</v>
      </c>
    </row>
    <row r="67" spans="1:11" x14ac:dyDescent="0.25">
      <c r="A67" s="91" t="s">
        <v>808</v>
      </c>
      <c r="B67" s="91" t="s">
        <v>718</v>
      </c>
      <c r="C67" s="91" t="s">
        <v>154</v>
      </c>
      <c r="D67" s="91"/>
      <c r="E67" s="91">
        <v>16</v>
      </c>
      <c r="F67" s="91">
        <v>128</v>
      </c>
      <c r="G67" s="91" t="s">
        <v>812</v>
      </c>
      <c r="H67" s="91" t="s">
        <v>813</v>
      </c>
      <c r="I67" s="91"/>
      <c r="J67" s="91" t="s">
        <v>814</v>
      </c>
      <c r="K67" s="91" t="s">
        <v>815</v>
      </c>
    </row>
    <row r="68" spans="1:11" x14ac:dyDescent="0.25">
      <c r="A68" s="104" t="s">
        <v>808</v>
      </c>
      <c r="B68" s="104" t="s">
        <v>757</v>
      </c>
      <c r="C68" s="104" t="s">
        <v>142</v>
      </c>
      <c r="D68" s="104"/>
      <c r="E68" s="104">
        <v>32</v>
      </c>
      <c r="F68" s="104">
        <v>512</v>
      </c>
      <c r="G68" s="104" t="s">
        <v>785</v>
      </c>
      <c r="H68" s="104" t="s">
        <v>816</v>
      </c>
      <c r="I68" s="104" t="s">
        <v>817</v>
      </c>
      <c r="J68" s="104" t="s">
        <v>818</v>
      </c>
      <c r="K68" s="104" t="s">
        <v>798</v>
      </c>
    </row>
    <row r="69" spans="1:11" x14ac:dyDescent="0.25">
      <c r="A69" s="108" t="s">
        <v>808</v>
      </c>
      <c r="B69" s="108" t="s">
        <v>690</v>
      </c>
      <c r="C69" s="108" t="s">
        <v>154</v>
      </c>
      <c r="D69" s="108"/>
      <c r="E69" s="108">
        <v>16</v>
      </c>
      <c r="F69" s="108">
        <v>128</v>
      </c>
      <c r="G69" s="108" t="s">
        <v>785</v>
      </c>
      <c r="H69" s="108" t="s">
        <v>819</v>
      </c>
      <c r="I69" s="108" t="s">
        <v>1664</v>
      </c>
      <c r="J69" s="108" t="s">
        <v>1659</v>
      </c>
      <c r="K69" s="108" t="s">
        <v>1660</v>
      </c>
    </row>
    <row r="70" spans="1:11" x14ac:dyDescent="0.25">
      <c r="A70" s="108" t="s">
        <v>808</v>
      </c>
      <c r="B70" s="108" t="s">
        <v>691</v>
      </c>
      <c r="C70" s="108" t="s">
        <v>429</v>
      </c>
      <c r="D70" s="108"/>
      <c r="E70" s="108">
        <v>40</v>
      </c>
      <c r="F70" s="108">
        <v>128</v>
      </c>
      <c r="G70" s="108" t="s">
        <v>785</v>
      </c>
      <c r="H70" s="108" t="s">
        <v>820</v>
      </c>
      <c r="I70" s="108" t="s">
        <v>1661</v>
      </c>
      <c r="J70" s="108" t="s">
        <v>1658</v>
      </c>
      <c r="K70" s="108" t="s">
        <v>1657</v>
      </c>
    </row>
    <row r="71" spans="1:11" x14ac:dyDescent="0.25">
      <c r="A71" s="104" t="s">
        <v>808</v>
      </c>
      <c r="B71" s="104" t="s">
        <v>734</v>
      </c>
      <c r="C71" s="104" t="s">
        <v>427</v>
      </c>
      <c r="D71" s="104"/>
      <c r="E71" s="104">
        <v>32</v>
      </c>
      <c r="F71" s="104">
        <v>128</v>
      </c>
      <c r="G71" s="104" t="s">
        <v>785</v>
      </c>
      <c r="H71" s="104" t="s">
        <v>821</v>
      </c>
      <c r="I71" s="104" t="s">
        <v>822</v>
      </c>
      <c r="J71" s="104" t="s">
        <v>818</v>
      </c>
      <c r="K71" s="104" t="s">
        <v>798</v>
      </c>
    </row>
    <row r="72" spans="1:11" x14ac:dyDescent="0.25">
      <c r="A72" s="98" t="s">
        <v>823</v>
      </c>
      <c r="B72" s="98">
        <v>10</v>
      </c>
      <c r="C72" s="98" t="s">
        <v>169</v>
      </c>
      <c r="D72" s="98"/>
      <c r="E72" s="98">
        <v>32</v>
      </c>
      <c r="F72" s="98">
        <v>256</v>
      </c>
      <c r="G72" s="98" t="s">
        <v>785</v>
      </c>
      <c r="H72" s="98" t="s">
        <v>824</v>
      </c>
      <c r="I72" s="98" t="s">
        <v>825</v>
      </c>
      <c r="J72" s="98" t="s">
        <v>826</v>
      </c>
      <c r="K72" s="98" t="s">
        <v>827</v>
      </c>
    </row>
    <row r="73" spans="1:11" x14ac:dyDescent="0.25">
      <c r="A73" s="91" t="s">
        <v>808</v>
      </c>
      <c r="B73" s="91" t="s">
        <v>697</v>
      </c>
      <c r="C73" s="91" t="s">
        <v>204</v>
      </c>
      <c r="D73" s="91"/>
      <c r="E73" s="91">
        <v>32</v>
      </c>
      <c r="F73" s="91">
        <v>384</v>
      </c>
      <c r="G73" s="91" t="s">
        <v>785</v>
      </c>
      <c r="H73" s="91" t="s">
        <v>828</v>
      </c>
      <c r="I73" s="91"/>
      <c r="J73" s="91"/>
      <c r="K73" s="91" t="s">
        <v>805</v>
      </c>
    </row>
    <row r="74" spans="1:11" x14ac:dyDescent="0.25">
      <c r="A74" s="98" t="s">
        <v>829</v>
      </c>
      <c r="B74" s="98" t="s">
        <v>716</v>
      </c>
      <c r="C74" s="98" t="s">
        <v>137</v>
      </c>
      <c r="D74" s="98"/>
      <c r="E74" s="98">
        <v>16</v>
      </c>
      <c r="F74" s="98">
        <v>256</v>
      </c>
      <c r="G74" s="98" t="s">
        <v>812</v>
      </c>
      <c r="H74" s="98" t="s">
        <v>830</v>
      </c>
      <c r="I74" s="98" t="s">
        <v>831</v>
      </c>
      <c r="J74" s="98" t="s">
        <v>832</v>
      </c>
      <c r="K74" s="98" t="s">
        <v>833</v>
      </c>
    </row>
    <row r="75" spans="1:11" x14ac:dyDescent="0.25">
      <c r="A75" s="104" t="s">
        <v>829</v>
      </c>
      <c r="B75" s="104" t="s">
        <v>688</v>
      </c>
      <c r="C75" s="104" t="s">
        <v>154</v>
      </c>
      <c r="D75" s="104"/>
      <c r="E75" s="104">
        <v>16</v>
      </c>
      <c r="F75" s="104">
        <v>128</v>
      </c>
      <c r="G75" s="104" t="s">
        <v>812</v>
      </c>
      <c r="H75" s="104" t="s">
        <v>834</v>
      </c>
      <c r="I75" s="104" t="s">
        <v>831</v>
      </c>
      <c r="J75" s="104" t="s">
        <v>835</v>
      </c>
      <c r="K75" s="104" t="s">
        <v>836</v>
      </c>
    </row>
    <row r="76" spans="1:11" x14ac:dyDescent="0.25">
      <c r="A76" s="98" t="s">
        <v>823</v>
      </c>
      <c r="B76" s="98">
        <v>4</v>
      </c>
      <c r="C76" s="98" t="s">
        <v>137</v>
      </c>
      <c r="D76" s="98"/>
      <c r="E76" s="98">
        <v>16</v>
      </c>
      <c r="F76" s="98">
        <v>256</v>
      </c>
      <c r="G76" s="98" t="s">
        <v>812</v>
      </c>
      <c r="H76" s="98" t="s">
        <v>837</v>
      </c>
      <c r="I76" s="98"/>
      <c r="J76" s="98" t="s">
        <v>177</v>
      </c>
      <c r="K76" s="98" t="s">
        <v>838</v>
      </c>
    </row>
    <row r="77" spans="1:11" x14ac:dyDescent="0.25">
      <c r="A77" s="98" t="s">
        <v>829</v>
      </c>
      <c r="B77" s="98" t="s">
        <v>718</v>
      </c>
      <c r="C77" s="98" t="s">
        <v>137</v>
      </c>
      <c r="D77" s="98"/>
      <c r="E77" s="98">
        <v>16</v>
      </c>
      <c r="F77" s="98">
        <v>256</v>
      </c>
      <c r="G77" s="98" t="s">
        <v>812</v>
      </c>
      <c r="H77" s="98" t="s">
        <v>839</v>
      </c>
      <c r="I77" s="98"/>
      <c r="J77" s="98" t="s">
        <v>840</v>
      </c>
      <c r="K77" s="98" t="s">
        <v>841</v>
      </c>
    </row>
    <row r="78" spans="1:11" x14ac:dyDescent="0.25">
      <c r="A78" s="98" t="s">
        <v>823</v>
      </c>
      <c r="B78" s="98">
        <v>5</v>
      </c>
      <c r="C78" s="98" t="s">
        <v>137</v>
      </c>
      <c r="D78" s="98"/>
      <c r="E78" s="98">
        <v>16</v>
      </c>
      <c r="F78" s="98">
        <v>128</v>
      </c>
      <c r="G78" s="98" t="s">
        <v>812</v>
      </c>
      <c r="H78" s="98" t="s">
        <v>842</v>
      </c>
      <c r="I78" s="107" t="s">
        <v>843</v>
      </c>
      <c r="J78" s="98" t="s">
        <v>832</v>
      </c>
      <c r="K78" s="98" t="s">
        <v>844</v>
      </c>
    </row>
    <row r="79" spans="1:11" x14ac:dyDescent="0.25">
      <c r="A79" s="98" t="s">
        <v>829</v>
      </c>
      <c r="B79" s="98" t="s">
        <v>693</v>
      </c>
      <c r="C79" s="98" t="s">
        <v>169</v>
      </c>
      <c r="D79" s="98"/>
      <c r="E79" s="98">
        <v>32</v>
      </c>
      <c r="F79" s="98">
        <v>256</v>
      </c>
      <c r="G79" s="98" t="s">
        <v>785</v>
      </c>
      <c r="H79" s="98" t="s">
        <v>845</v>
      </c>
      <c r="I79" s="98"/>
      <c r="J79" s="98" t="s">
        <v>826</v>
      </c>
      <c r="K79" s="98" t="s">
        <v>846</v>
      </c>
    </row>
    <row r="80" spans="1:11" x14ac:dyDescent="0.25">
      <c r="A80" s="98" t="s">
        <v>829</v>
      </c>
      <c r="B80" s="98" t="s">
        <v>734</v>
      </c>
      <c r="C80" s="98" t="s">
        <v>169</v>
      </c>
      <c r="D80" s="98"/>
      <c r="E80" s="98">
        <v>32</v>
      </c>
      <c r="F80" s="98">
        <v>256</v>
      </c>
      <c r="G80" s="98" t="s">
        <v>785</v>
      </c>
      <c r="H80" s="98" t="s">
        <v>847</v>
      </c>
      <c r="I80" s="98"/>
      <c r="J80" s="98" t="s">
        <v>848</v>
      </c>
      <c r="K80" s="98" t="s">
        <v>849</v>
      </c>
    </row>
    <row r="81" spans="1:11" x14ac:dyDescent="0.25">
      <c r="A81" s="98" t="s">
        <v>829</v>
      </c>
      <c r="B81" s="98">
        <v>6</v>
      </c>
      <c r="C81" s="98" t="s">
        <v>298</v>
      </c>
      <c r="D81" s="98"/>
      <c r="E81" s="98">
        <v>40</v>
      </c>
      <c r="F81" s="98">
        <v>384</v>
      </c>
      <c r="G81" s="98" t="s">
        <v>812</v>
      </c>
      <c r="H81" s="98" t="s">
        <v>850</v>
      </c>
      <c r="I81" s="98"/>
      <c r="J81" s="98"/>
      <c r="K81" s="98" t="s">
        <v>851</v>
      </c>
    </row>
    <row r="82" spans="1:11" x14ac:dyDescent="0.25">
      <c r="A82" s="98" t="s">
        <v>829</v>
      </c>
      <c r="B82" s="98">
        <v>7</v>
      </c>
      <c r="C82" s="98" t="s">
        <v>298</v>
      </c>
      <c r="D82" s="98"/>
      <c r="E82" s="98">
        <v>40</v>
      </c>
      <c r="F82" s="98">
        <v>384</v>
      </c>
      <c r="G82" s="98" t="s">
        <v>812</v>
      </c>
      <c r="H82" s="98" t="s">
        <v>852</v>
      </c>
      <c r="I82" s="98"/>
      <c r="J82" s="98"/>
      <c r="K82" s="98" t="s">
        <v>853</v>
      </c>
    </row>
    <row r="83" spans="1:11" x14ac:dyDescent="0.25">
      <c r="A83" s="98" t="s">
        <v>829</v>
      </c>
      <c r="B83" s="98">
        <v>8</v>
      </c>
      <c r="C83" s="98" t="s">
        <v>298</v>
      </c>
      <c r="D83" s="98"/>
      <c r="E83" s="98">
        <v>40</v>
      </c>
      <c r="F83" s="98">
        <v>384</v>
      </c>
      <c r="G83" s="98" t="s">
        <v>812</v>
      </c>
      <c r="H83" s="98" t="s">
        <v>854</v>
      </c>
      <c r="I83" s="98"/>
      <c r="J83" s="98"/>
      <c r="K83" s="98" t="s">
        <v>855</v>
      </c>
    </row>
    <row r="84" spans="1:11" x14ac:dyDescent="0.25">
      <c r="A84" s="91" t="s">
        <v>829</v>
      </c>
      <c r="B84" s="91">
        <v>11</v>
      </c>
      <c r="C84" s="91" t="s">
        <v>137</v>
      </c>
      <c r="D84" s="91"/>
      <c r="E84" s="91">
        <v>16</v>
      </c>
      <c r="F84" s="91">
        <v>256</v>
      </c>
      <c r="G84" s="91" t="s">
        <v>785</v>
      </c>
      <c r="H84" s="91" t="s">
        <v>856</v>
      </c>
      <c r="I84" s="91" t="s">
        <v>857</v>
      </c>
      <c r="J84" s="91"/>
      <c r="K84" s="91" t="s">
        <v>858</v>
      </c>
    </row>
    <row r="85" spans="1:11" x14ac:dyDescent="0.25">
      <c r="A85" s="98" t="s">
        <v>823</v>
      </c>
      <c r="B85" s="98" t="s">
        <v>716</v>
      </c>
      <c r="C85" s="98" t="s">
        <v>298</v>
      </c>
      <c r="D85" s="98"/>
      <c r="E85" s="98">
        <v>40</v>
      </c>
      <c r="F85" s="98">
        <v>384</v>
      </c>
      <c r="G85" s="98" t="s">
        <v>812</v>
      </c>
      <c r="H85" s="98" t="s">
        <v>859</v>
      </c>
      <c r="I85" s="98"/>
      <c r="J85" s="98"/>
      <c r="K85" s="98" t="s">
        <v>860</v>
      </c>
    </row>
    <row r="86" spans="1:11" x14ac:dyDescent="0.25">
      <c r="A86" s="98" t="s">
        <v>823</v>
      </c>
      <c r="B86" s="98" t="s">
        <v>688</v>
      </c>
      <c r="C86" s="98" t="s">
        <v>298</v>
      </c>
      <c r="D86" s="98"/>
      <c r="E86" s="98">
        <v>40</v>
      </c>
      <c r="F86" s="98">
        <v>384</v>
      </c>
      <c r="G86" s="98" t="s">
        <v>812</v>
      </c>
      <c r="H86" s="98" t="s">
        <v>861</v>
      </c>
      <c r="I86" s="98"/>
      <c r="J86" s="98"/>
      <c r="K86" s="98" t="s">
        <v>862</v>
      </c>
    </row>
    <row r="87" spans="1:11" x14ac:dyDescent="0.25">
      <c r="A87" s="98" t="s">
        <v>823</v>
      </c>
      <c r="B87" s="98" t="s">
        <v>754</v>
      </c>
      <c r="C87" s="98" t="s">
        <v>298</v>
      </c>
      <c r="D87" s="98"/>
      <c r="E87" s="98">
        <v>40</v>
      </c>
      <c r="F87" s="98">
        <v>384</v>
      </c>
      <c r="G87" s="98" t="s">
        <v>812</v>
      </c>
      <c r="H87" s="98" t="s">
        <v>863</v>
      </c>
      <c r="I87" s="98"/>
      <c r="J87" s="98"/>
      <c r="K87" s="98" t="s">
        <v>864</v>
      </c>
    </row>
    <row r="88" spans="1:11" x14ac:dyDescent="0.25">
      <c r="A88" s="91" t="s">
        <v>829</v>
      </c>
      <c r="B88" s="91">
        <v>3</v>
      </c>
      <c r="C88" s="91" t="s">
        <v>298</v>
      </c>
      <c r="D88" s="91"/>
      <c r="E88" s="91">
        <v>40</v>
      </c>
      <c r="F88" s="91">
        <v>384</v>
      </c>
      <c r="G88" s="91" t="s">
        <v>812</v>
      </c>
      <c r="H88" s="91" t="s">
        <v>865</v>
      </c>
      <c r="I88" s="91"/>
      <c r="J88" s="91"/>
      <c r="K88" s="91" t="s">
        <v>866</v>
      </c>
    </row>
    <row r="89" spans="1:11" x14ac:dyDescent="0.25">
      <c r="A89" s="91" t="s">
        <v>829</v>
      </c>
      <c r="B89" s="91" t="s">
        <v>757</v>
      </c>
      <c r="C89" s="91" t="s">
        <v>298</v>
      </c>
      <c r="D89" s="91"/>
      <c r="E89" s="91">
        <v>40</v>
      </c>
      <c r="F89" s="91">
        <v>384</v>
      </c>
      <c r="G89" s="91" t="s">
        <v>812</v>
      </c>
      <c r="H89" s="91" t="s">
        <v>867</v>
      </c>
      <c r="I89" s="91" t="s">
        <v>868</v>
      </c>
      <c r="J89" s="91"/>
      <c r="K89" s="91" t="s">
        <v>866</v>
      </c>
    </row>
    <row r="90" spans="1:11" x14ac:dyDescent="0.25">
      <c r="A90" s="108" t="s">
        <v>823</v>
      </c>
      <c r="B90" s="108" t="s">
        <v>693</v>
      </c>
      <c r="C90" s="108" t="s">
        <v>431</v>
      </c>
      <c r="D90" s="108"/>
      <c r="E90" s="108">
        <v>40</v>
      </c>
      <c r="F90" s="108">
        <v>256</v>
      </c>
      <c r="G90" s="108" t="s">
        <v>785</v>
      </c>
      <c r="H90" s="108" t="s">
        <v>869</v>
      </c>
      <c r="I90" s="108" t="s">
        <v>1661</v>
      </c>
      <c r="J90" s="108" t="s">
        <v>1658</v>
      </c>
      <c r="K90" s="108" t="s">
        <v>1657</v>
      </c>
    </row>
    <row r="91" spans="1:11" x14ac:dyDescent="0.25">
      <c r="A91" s="98" t="s">
        <v>823</v>
      </c>
      <c r="B91" s="98" t="s">
        <v>737</v>
      </c>
      <c r="C91" s="98" t="s">
        <v>154</v>
      </c>
      <c r="D91" s="98"/>
      <c r="E91" s="98">
        <v>16</v>
      </c>
      <c r="F91" s="98">
        <v>128</v>
      </c>
      <c r="G91" s="98" t="s">
        <v>785</v>
      </c>
      <c r="H91" s="98" t="s">
        <v>870</v>
      </c>
      <c r="I91" s="98" t="s">
        <v>831</v>
      </c>
      <c r="J91" s="98" t="s">
        <v>835</v>
      </c>
      <c r="K91" s="98" t="s">
        <v>871</v>
      </c>
    </row>
    <row r="92" spans="1:11" x14ac:dyDescent="0.25">
      <c r="A92" s="91" t="s">
        <v>823</v>
      </c>
      <c r="B92" s="91">
        <v>6</v>
      </c>
      <c r="C92" s="91" t="s">
        <v>298</v>
      </c>
      <c r="D92" s="91"/>
      <c r="E92" s="91">
        <v>40</v>
      </c>
      <c r="F92" s="91">
        <v>384</v>
      </c>
      <c r="G92" s="91" t="s">
        <v>812</v>
      </c>
      <c r="H92" s="91" t="s">
        <v>872</v>
      </c>
      <c r="I92" s="91"/>
      <c r="J92" s="91"/>
      <c r="K92" s="91" t="s">
        <v>873</v>
      </c>
    </row>
    <row r="93" spans="1:11" x14ac:dyDescent="0.25">
      <c r="A93" s="100" t="s">
        <v>823</v>
      </c>
      <c r="B93" s="100">
        <v>7</v>
      </c>
      <c r="C93" s="100" t="s">
        <v>298</v>
      </c>
      <c r="D93" s="100"/>
      <c r="E93" s="100">
        <v>40</v>
      </c>
      <c r="F93" s="100">
        <v>384</v>
      </c>
      <c r="G93" s="100" t="s">
        <v>812</v>
      </c>
      <c r="H93" s="100" t="s">
        <v>874</v>
      </c>
      <c r="I93" s="100" t="s">
        <v>875</v>
      </c>
      <c r="J93" s="100"/>
      <c r="K93" s="100" t="s">
        <v>855</v>
      </c>
    </row>
    <row r="94" spans="1:11" x14ac:dyDescent="0.25">
      <c r="A94" s="91" t="s">
        <v>823</v>
      </c>
      <c r="B94" s="91">
        <v>8</v>
      </c>
      <c r="C94" s="91" t="s">
        <v>298</v>
      </c>
      <c r="D94" s="91"/>
      <c r="E94" s="91">
        <v>40</v>
      </c>
      <c r="F94" s="91">
        <v>384</v>
      </c>
      <c r="G94" s="91" t="s">
        <v>812</v>
      </c>
      <c r="H94" s="91" t="s">
        <v>876</v>
      </c>
      <c r="I94" s="91"/>
      <c r="J94" s="91"/>
      <c r="K94" s="91" t="s">
        <v>866</v>
      </c>
    </row>
    <row r="95" spans="1:11" x14ac:dyDescent="0.25">
      <c r="A95" s="91" t="s">
        <v>877</v>
      </c>
      <c r="B95" s="91">
        <v>7</v>
      </c>
      <c r="C95" s="91" t="s">
        <v>469</v>
      </c>
      <c r="D95" s="91"/>
      <c r="E95" s="91">
        <v>48</v>
      </c>
      <c r="F95" s="91">
        <v>640</v>
      </c>
      <c r="G95" s="91" t="s">
        <v>812</v>
      </c>
      <c r="H95" s="91" t="s">
        <v>878</v>
      </c>
      <c r="I95" s="91" t="s">
        <v>879</v>
      </c>
      <c r="J95" s="91"/>
      <c r="K95" s="91"/>
    </row>
    <row r="96" spans="1:11" x14ac:dyDescent="0.25">
      <c r="A96" s="91" t="s">
        <v>808</v>
      </c>
      <c r="B96" s="91">
        <v>11</v>
      </c>
      <c r="C96" s="91" t="s">
        <v>431</v>
      </c>
      <c r="D96" s="91"/>
      <c r="E96" s="91">
        <v>40</v>
      </c>
      <c r="F96" s="91">
        <v>256</v>
      </c>
      <c r="G96" s="91" t="s">
        <v>785</v>
      </c>
      <c r="H96" s="91" t="s">
        <v>880</v>
      </c>
      <c r="I96" s="91" t="s">
        <v>881</v>
      </c>
      <c r="J96" s="91"/>
      <c r="K96" s="91"/>
    </row>
    <row r="97" spans="1:11" x14ac:dyDescent="0.25">
      <c r="A97" s="98" t="s">
        <v>728</v>
      </c>
      <c r="B97" s="98" t="s">
        <v>688</v>
      </c>
      <c r="C97" s="98" t="s">
        <v>178</v>
      </c>
      <c r="D97" s="98"/>
      <c r="E97" s="98">
        <v>24</v>
      </c>
      <c r="F97" s="98">
        <v>256</v>
      </c>
      <c r="G97" s="98" t="s">
        <v>689</v>
      </c>
      <c r="H97" s="98" t="s">
        <v>882</v>
      </c>
      <c r="I97" s="98" t="s">
        <v>883</v>
      </c>
      <c r="J97" s="98" t="s">
        <v>777</v>
      </c>
      <c r="K97" s="98" t="s">
        <v>884</v>
      </c>
    </row>
    <row r="98" spans="1:11" x14ac:dyDescent="0.25">
      <c r="A98" s="98" t="s">
        <v>728</v>
      </c>
      <c r="B98" s="98">
        <v>4</v>
      </c>
      <c r="C98" s="98" t="s">
        <v>137</v>
      </c>
      <c r="D98" s="98"/>
      <c r="E98" s="98">
        <v>16</v>
      </c>
      <c r="F98" s="98">
        <v>256</v>
      </c>
      <c r="G98" s="98" t="s">
        <v>698</v>
      </c>
      <c r="H98" s="98" t="s">
        <v>885</v>
      </c>
      <c r="I98" s="98"/>
      <c r="J98" s="98" t="s">
        <v>886</v>
      </c>
      <c r="K98" s="98" t="s">
        <v>887</v>
      </c>
    </row>
    <row r="99" spans="1:11" x14ac:dyDescent="0.25">
      <c r="A99" s="91" t="s">
        <v>728</v>
      </c>
      <c r="B99" s="91" t="s">
        <v>757</v>
      </c>
      <c r="C99" s="91" t="s">
        <v>220</v>
      </c>
      <c r="D99" s="91"/>
      <c r="E99" s="91">
        <v>28</v>
      </c>
      <c r="F99" s="91">
        <v>384</v>
      </c>
      <c r="G99" s="91" t="s">
        <v>689</v>
      </c>
      <c r="H99" s="91" t="s">
        <v>888</v>
      </c>
      <c r="I99" s="91"/>
      <c r="J99" s="91"/>
      <c r="K99" s="91" t="s">
        <v>889</v>
      </c>
    </row>
    <row r="100" spans="1:11" x14ac:dyDescent="0.25">
      <c r="A100" s="98" t="s">
        <v>728</v>
      </c>
      <c r="B100" s="98" t="s">
        <v>690</v>
      </c>
      <c r="C100" s="98" t="s">
        <v>134</v>
      </c>
      <c r="D100" s="98"/>
      <c r="E100" s="98">
        <v>8</v>
      </c>
      <c r="F100" s="98">
        <v>128</v>
      </c>
      <c r="G100" s="98" t="s">
        <v>698</v>
      </c>
      <c r="H100" s="98" t="s">
        <v>890</v>
      </c>
      <c r="I100" s="98" t="s">
        <v>1656</v>
      </c>
      <c r="J100" s="98" t="s">
        <v>1621</v>
      </c>
      <c r="K100" s="98" t="s">
        <v>1655</v>
      </c>
    </row>
    <row r="101" spans="1:11" x14ac:dyDescent="0.25">
      <c r="A101" s="98" t="s">
        <v>728</v>
      </c>
      <c r="B101" s="98" t="s">
        <v>691</v>
      </c>
      <c r="C101" s="98" t="s">
        <v>137</v>
      </c>
      <c r="D101" s="98"/>
      <c r="E101" s="98">
        <v>16</v>
      </c>
      <c r="F101" s="98">
        <v>256</v>
      </c>
      <c r="G101" s="98" t="s">
        <v>698</v>
      </c>
      <c r="H101" s="98" t="s">
        <v>891</v>
      </c>
      <c r="I101" s="98"/>
      <c r="J101" s="98" t="s">
        <v>733</v>
      </c>
      <c r="K101" s="98" t="s">
        <v>892</v>
      </c>
    </row>
    <row r="102" spans="1:11" ht="12" customHeight="1" x14ac:dyDescent="0.25">
      <c r="A102" s="97" t="s">
        <v>728</v>
      </c>
      <c r="B102" s="97" t="s">
        <v>693</v>
      </c>
      <c r="C102" s="97" t="s">
        <v>220</v>
      </c>
      <c r="D102" s="97"/>
      <c r="E102" s="97">
        <v>28</v>
      </c>
      <c r="F102" s="97">
        <v>256</v>
      </c>
      <c r="G102" s="97" t="s">
        <v>698</v>
      </c>
      <c r="H102" s="97" t="s">
        <v>893</v>
      </c>
      <c r="I102" s="97" t="s">
        <v>894</v>
      </c>
      <c r="J102" s="97"/>
      <c r="K102" s="97"/>
    </row>
    <row r="103" spans="1:11" x14ac:dyDescent="0.25">
      <c r="A103" s="100" t="s">
        <v>728</v>
      </c>
      <c r="B103" s="100" t="s">
        <v>734</v>
      </c>
      <c r="C103" s="100" t="s">
        <v>137</v>
      </c>
      <c r="D103" s="100"/>
      <c r="E103" s="100">
        <v>16</v>
      </c>
      <c r="F103" s="100">
        <v>256</v>
      </c>
      <c r="G103" s="100" t="s">
        <v>698</v>
      </c>
      <c r="H103" s="100" t="s">
        <v>895</v>
      </c>
      <c r="I103" s="100"/>
      <c r="J103" s="100" t="s">
        <v>896</v>
      </c>
      <c r="K103" s="100" t="s">
        <v>897</v>
      </c>
    </row>
    <row r="104" spans="1:11" x14ac:dyDescent="0.25">
      <c r="A104" s="91" t="s">
        <v>728</v>
      </c>
      <c r="B104" s="91" t="s">
        <v>697</v>
      </c>
      <c r="C104" s="91" t="s">
        <v>331</v>
      </c>
      <c r="D104" s="91"/>
      <c r="E104" s="91">
        <v>28</v>
      </c>
      <c r="F104" s="91">
        <v>320</v>
      </c>
      <c r="G104" s="91" t="s">
        <v>698</v>
      </c>
      <c r="H104" s="91" t="s">
        <v>898</v>
      </c>
      <c r="I104" s="91"/>
      <c r="J104" s="91"/>
      <c r="K104" s="91" t="s">
        <v>889</v>
      </c>
    </row>
    <row r="105" spans="1:11" x14ac:dyDescent="0.25">
      <c r="A105" s="100" t="s">
        <v>728</v>
      </c>
      <c r="B105" s="100" t="s">
        <v>740</v>
      </c>
      <c r="C105" s="100" t="s">
        <v>137</v>
      </c>
      <c r="D105" s="100"/>
      <c r="E105" s="100">
        <v>16</v>
      </c>
      <c r="F105" s="100">
        <v>256</v>
      </c>
      <c r="G105" s="100" t="s">
        <v>698</v>
      </c>
      <c r="H105" s="100" t="s">
        <v>899</v>
      </c>
      <c r="I105" s="100"/>
      <c r="J105" s="100" t="s">
        <v>195</v>
      </c>
      <c r="K105" s="100" t="s">
        <v>900</v>
      </c>
    </row>
    <row r="106" spans="1:11" x14ac:dyDescent="0.25">
      <c r="A106" s="98" t="s">
        <v>720</v>
      </c>
      <c r="B106" s="98">
        <v>6</v>
      </c>
      <c r="C106" s="98" t="s">
        <v>134</v>
      </c>
      <c r="D106" s="98"/>
      <c r="E106" s="98">
        <v>8</v>
      </c>
      <c r="F106" s="98">
        <v>64</v>
      </c>
      <c r="G106" s="98" t="s">
        <v>689</v>
      </c>
      <c r="H106" s="98" t="s">
        <v>901</v>
      </c>
      <c r="I106" s="98"/>
      <c r="J106" s="98" t="s">
        <v>732</v>
      </c>
      <c r="K106" s="98" t="s">
        <v>902</v>
      </c>
    </row>
    <row r="107" spans="1:11" x14ac:dyDescent="0.25">
      <c r="A107" s="91" t="s">
        <v>903</v>
      </c>
      <c r="B107" s="91" t="s">
        <v>697</v>
      </c>
      <c r="C107" s="91" t="s">
        <v>162</v>
      </c>
      <c r="D107" s="91"/>
      <c r="E107" s="91">
        <v>16</v>
      </c>
      <c r="F107" s="91">
        <v>64</v>
      </c>
      <c r="G107" s="91" t="s">
        <v>785</v>
      </c>
      <c r="H107" s="91" t="s">
        <v>904</v>
      </c>
      <c r="I107" s="91"/>
      <c r="J107" s="91"/>
      <c r="K107" s="91"/>
    </row>
    <row r="108" spans="1:11" x14ac:dyDescent="0.25">
      <c r="A108" s="98" t="s">
        <v>823</v>
      </c>
      <c r="B108" s="98">
        <v>12</v>
      </c>
      <c r="C108" s="98" t="s">
        <v>169</v>
      </c>
      <c r="D108" s="98"/>
      <c r="E108" s="98">
        <v>32</v>
      </c>
      <c r="F108" s="98">
        <v>256</v>
      </c>
      <c r="G108" s="98" t="s">
        <v>785</v>
      </c>
      <c r="H108" s="98" t="s">
        <v>905</v>
      </c>
      <c r="I108" s="98" t="s">
        <v>906</v>
      </c>
      <c r="J108" s="98" t="s">
        <v>848</v>
      </c>
      <c r="K108" s="98" t="s">
        <v>907</v>
      </c>
    </row>
    <row r="109" spans="1:11" x14ac:dyDescent="0.25">
      <c r="A109" s="91" t="s">
        <v>877</v>
      </c>
      <c r="B109" s="91" t="s">
        <v>691</v>
      </c>
      <c r="C109" s="91" t="s">
        <v>154</v>
      </c>
      <c r="D109" s="91"/>
      <c r="E109" s="91">
        <v>16</v>
      </c>
      <c r="F109" s="91">
        <v>128</v>
      </c>
      <c r="G109" s="91" t="s">
        <v>785</v>
      </c>
      <c r="H109" s="91" t="s">
        <v>908</v>
      </c>
      <c r="I109" s="91"/>
      <c r="J109" s="91" t="s">
        <v>814</v>
      </c>
      <c r="K109" s="91" t="s">
        <v>815</v>
      </c>
    </row>
    <row r="110" spans="1:11" x14ac:dyDescent="0.25">
      <c r="A110" s="91" t="s">
        <v>877</v>
      </c>
      <c r="B110" s="91" t="s">
        <v>737</v>
      </c>
      <c r="C110" s="91" t="s">
        <v>154</v>
      </c>
      <c r="D110" s="91"/>
      <c r="E110" s="91">
        <v>16</v>
      </c>
      <c r="F110" s="91">
        <v>128</v>
      </c>
      <c r="G110" s="91" t="s">
        <v>785</v>
      </c>
      <c r="H110" s="91" t="s">
        <v>909</v>
      </c>
      <c r="I110" s="91"/>
      <c r="J110" s="91"/>
      <c r="K110" s="91"/>
    </row>
    <row r="111" spans="1:11" x14ac:dyDescent="0.25">
      <c r="A111" s="98" t="s">
        <v>723</v>
      </c>
      <c r="B111" s="98" t="s">
        <v>737</v>
      </c>
      <c r="C111" s="98" t="s">
        <v>140</v>
      </c>
      <c r="D111" s="98"/>
      <c r="E111" s="98">
        <v>24</v>
      </c>
      <c r="F111" s="98">
        <v>256</v>
      </c>
      <c r="G111" s="98" t="s">
        <v>698</v>
      </c>
      <c r="H111" s="98" t="s">
        <v>910</v>
      </c>
      <c r="I111" s="98"/>
      <c r="J111" s="98"/>
      <c r="K111" s="98" t="s">
        <v>911</v>
      </c>
    </row>
    <row r="112" spans="1:11" x14ac:dyDescent="0.25">
      <c r="A112" s="98" t="s">
        <v>723</v>
      </c>
      <c r="B112" s="98" t="s">
        <v>912</v>
      </c>
      <c r="C112" s="98" t="s">
        <v>220</v>
      </c>
      <c r="D112" s="98"/>
      <c r="E112" s="98">
        <v>28</v>
      </c>
      <c r="F112" s="98">
        <v>384</v>
      </c>
      <c r="G112" s="98" t="s">
        <v>698</v>
      </c>
      <c r="H112" s="98" t="s">
        <v>913</v>
      </c>
      <c r="I112" s="98"/>
      <c r="J112" s="98"/>
      <c r="K112" s="98" t="s">
        <v>911</v>
      </c>
    </row>
    <row r="113" spans="1:11" x14ac:dyDescent="0.25">
      <c r="A113" s="91" t="s">
        <v>914</v>
      </c>
      <c r="B113" s="91" t="s">
        <v>716</v>
      </c>
      <c r="C113" s="91" t="s">
        <v>137</v>
      </c>
      <c r="D113" s="91"/>
      <c r="E113" s="91">
        <v>16</v>
      </c>
      <c r="F113" s="91">
        <v>256</v>
      </c>
      <c r="G113" s="91" t="s">
        <v>698</v>
      </c>
      <c r="H113" s="91" t="s">
        <v>915</v>
      </c>
      <c r="I113" s="91"/>
      <c r="J113" s="91"/>
      <c r="K113" s="103" t="s">
        <v>916</v>
      </c>
    </row>
    <row r="114" spans="1:11" x14ac:dyDescent="0.25">
      <c r="A114" s="98" t="s">
        <v>728</v>
      </c>
      <c r="B114" s="98">
        <v>13</v>
      </c>
      <c r="C114" s="98" t="s">
        <v>137</v>
      </c>
      <c r="D114" s="98"/>
      <c r="E114" s="98">
        <v>16</v>
      </c>
      <c r="F114" s="98">
        <v>256</v>
      </c>
      <c r="G114" s="98" t="s">
        <v>698</v>
      </c>
      <c r="H114" s="98" t="s">
        <v>917</v>
      </c>
      <c r="I114" s="98" t="s">
        <v>918</v>
      </c>
      <c r="J114" s="98" t="s">
        <v>733</v>
      </c>
      <c r="K114" s="98" t="s">
        <v>919</v>
      </c>
    </row>
    <row r="115" spans="1:11" x14ac:dyDescent="0.25">
      <c r="A115" s="91" t="s">
        <v>914</v>
      </c>
      <c r="B115" s="91" t="s">
        <v>757</v>
      </c>
      <c r="C115" s="91" t="s">
        <v>562</v>
      </c>
      <c r="D115" s="91"/>
      <c r="E115" s="91">
        <v>16</v>
      </c>
      <c r="F115" s="91">
        <v>32</v>
      </c>
      <c r="G115" s="91" t="s">
        <v>698</v>
      </c>
      <c r="H115" s="91" t="s">
        <v>920</v>
      </c>
      <c r="I115" s="91"/>
      <c r="J115" s="91"/>
      <c r="K115" s="91"/>
    </row>
    <row r="116" spans="1:11" x14ac:dyDescent="0.25">
      <c r="A116" s="91" t="s">
        <v>914</v>
      </c>
      <c r="B116" s="91" t="s">
        <v>921</v>
      </c>
      <c r="C116" s="91" t="s">
        <v>154</v>
      </c>
      <c r="D116" s="91"/>
      <c r="E116" s="91">
        <v>16</v>
      </c>
      <c r="F116" s="91">
        <v>128</v>
      </c>
      <c r="G116" s="91" t="s">
        <v>698</v>
      </c>
      <c r="H116" s="91" t="s">
        <v>922</v>
      </c>
      <c r="I116" s="91"/>
      <c r="J116" s="91"/>
      <c r="K116" s="91" t="s">
        <v>923</v>
      </c>
    </row>
    <row r="117" spans="1:11" x14ac:dyDescent="0.25">
      <c r="A117" s="98" t="s">
        <v>914</v>
      </c>
      <c r="B117" s="98" t="s">
        <v>734</v>
      </c>
      <c r="C117" s="98" t="s">
        <v>137</v>
      </c>
      <c r="D117" s="98"/>
      <c r="E117" s="98">
        <v>16</v>
      </c>
      <c r="F117" s="98">
        <v>256</v>
      </c>
      <c r="G117" s="98" t="s">
        <v>698</v>
      </c>
      <c r="H117" s="98" t="s">
        <v>924</v>
      </c>
      <c r="I117" s="98" t="s">
        <v>1639</v>
      </c>
      <c r="J117" s="98" t="s">
        <v>771</v>
      </c>
      <c r="K117" s="98" t="s">
        <v>925</v>
      </c>
    </row>
    <row r="118" spans="1:11" x14ac:dyDescent="0.25">
      <c r="A118" s="91" t="s">
        <v>728</v>
      </c>
      <c r="B118" s="91">
        <v>1</v>
      </c>
      <c r="C118" s="91" t="s">
        <v>425</v>
      </c>
      <c r="D118" s="91"/>
      <c r="E118" s="91">
        <v>24</v>
      </c>
      <c r="F118" s="91">
        <v>64</v>
      </c>
      <c r="G118" s="91" t="s">
        <v>698</v>
      </c>
      <c r="H118" s="91" t="s">
        <v>926</v>
      </c>
      <c r="I118" s="91"/>
      <c r="J118" s="91"/>
      <c r="K118" s="91" t="s">
        <v>1652</v>
      </c>
    </row>
    <row r="119" spans="1:11" x14ac:dyDescent="0.25">
      <c r="A119" s="100" t="s">
        <v>720</v>
      </c>
      <c r="B119" s="100">
        <v>7</v>
      </c>
      <c r="C119" s="100" t="s">
        <v>140</v>
      </c>
      <c r="D119" s="100"/>
      <c r="E119" s="100">
        <v>24</v>
      </c>
      <c r="F119" s="100">
        <v>256</v>
      </c>
      <c r="G119" s="100" t="s">
        <v>698</v>
      </c>
      <c r="H119" s="100" t="s">
        <v>927</v>
      </c>
      <c r="I119" s="100" t="s">
        <v>928</v>
      </c>
      <c r="J119" s="100" t="s">
        <v>197</v>
      </c>
      <c r="K119" s="100" t="s">
        <v>929</v>
      </c>
    </row>
    <row r="120" spans="1:11" x14ac:dyDescent="0.25">
      <c r="A120" s="91" t="s">
        <v>914</v>
      </c>
      <c r="B120" s="91" t="s">
        <v>912</v>
      </c>
      <c r="C120" s="91" t="s">
        <v>178</v>
      </c>
      <c r="D120" s="91"/>
      <c r="E120" s="91">
        <v>24</v>
      </c>
      <c r="F120" s="91">
        <v>128</v>
      </c>
      <c r="G120" s="91" t="s">
        <v>698</v>
      </c>
      <c r="H120" s="91" t="s">
        <v>930</v>
      </c>
      <c r="I120" s="91"/>
      <c r="J120" s="91"/>
      <c r="K120" s="91"/>
    </row>
    <row r="121" spans="1:11" x14ac:dyDescent="0.25">
      <c r="A121" s="104" t="s">
        <v>914</v>
      </c>
      <c r="B121" s="104" t="s">
        <v>740</v>
      </c>
      <c r="C121" s="104" t="s">
        <v>165</v>
      </c>
      <c r="D121" s="104"/>
      <c r="E121" s="104">
        <v>28</v>
      </c>
      <c r="F121" s="104">
        <v>256</v>
      </c>
      <c r="G121" s="104" t="s">
        <v>698</v>
      </c>
      <c r="H121" s="104" t="s">
        <v>931</v>
      </c>
      <c r="I121" s="104"/>
      <c r="J121" s="104"/>
      <c r="K121" s="104" t="s">
        <v>932</v>
      </c>
    </row>
    <row r="122" spans="1:11" x14ac:dyDescent="0.25">
      <c r="A122" s="91" t="s">
        <v>914</v>
      </c>
      <c r="B122" s="91" t="s">
        <v>742</v>
      </c>
      <c r="C122" s="91" t="s">
        <v>220</v>
      </c>
      <c r="D122" s="91"/>
      <c r="E122" s="91">
        <v>28</v>
      </c>
      <c r="F122" s="91">
        <v>384</v>
      </c>
      <c r="G122" s="91" t="s">
        <v>698</v>
      </c>
      <c r="H122" s="91" t="s">
        <v>933</v>
      </c>
      <c r="I122" s="91"/>
      <c r="J122" s="91"/>
      <c r="K122" s="91" t="s">
        <v>934</v>
      </c>
    </row>
    <row r="123" spans="1:11" x14ac:dyDescent="0.25">
      <c r="A123" s="91" t="s">
        <v>935</v>
      </c>
      <c r="B123" s="91">
        <v>3</v>
      </c>
      <c r="C123" s="91" t="s">
        <v>165</v>
      </c>
      <c r="D123" s="91"/>
      <c r="E123" s="91">
        <v>28</v>
      </c>
      <c r="F123" s="91">
        <v>256</v>
      </c>
      <c r="G123" s="91" t="s">
        <v>150</v>
      </c>
      <c r="H123" s="91" t="s">
        <v>936</v>
      </c>
      <c r="I123" s="91"/>
      <c r="J123" s="91"/>
      <c r="K123" s="91"/>
    </row>
    <row r="124" spans="1:11" x14ac:dyDescent="0.25">
      <c r="A124" s="91" t="s">
        <v>935</v>
      </c>
      <c r="B124" s="91">
        <v>9</v>
      </c>
      <c r="C124" s="91" t="s">
        <v>178</v>
      </c>
      <c r="D124" s="91"/>
      <c r="E124" s="91">
        <v>24</v>
      </c>
      <c r="F124" s="91">
        <v>128</v>
      </c>
      <c r="G124" s="91" t="s">
        <v>150</v>
      </c>
      <c r="H124" s="91" t="s">
        <v>937</v>
      </c>
      <c r="I124" s="91"/>
      <c r="J124" s="91"/>
      <c r="K124" s="91" t="s">
        <v>938</v>
      </c>
    </row>
    <row r="125" spans="1:11" x14ac:dyDescent="0.25">
      <c r="A125" s="100" t="s">
        <v>709</v>
      </c>
      <c r="B125" s="100">
        <v>1</v>
      </c>
      <c r="C125" s="100" t="s">
        <v>154</v>
      </c>
      <c r="D125" s="100"/>
      <c r="E125" s="100">
        <v>16</v>
      </c>
      <c r="F125" s="100">
        <v>128</v>
      </c>
      <c r="G125" s="100" t="s">
        <v>150</v>
      </c>
      <c r="H125" s="100" t="s">
        <v>939</v>
      </c>
      <c r="I125" s="100"/>
      <c r="J125" s="100"/>
      <c r="K125" s="100" t="s">
        <v>940</v>
      </c>
    </row>
    <row r="126" spans="1:11" x14ac:dyDescent="0.25">
      <c r="A126" s="91" t="s">
        <v>935</v>
      </c>
      <c r="B126" s="91">
        <v>12</v>
      </c>
      <c r="C126" s="91" t="s">
        <v>165</v>
      </c>
      <c r="D126" s="91"/>
      <c r="E126" s="91">
        <v>28</v>
      </c>
      <c r="F126" s="91">
        <v>256</v>
      </c>
      <c r="G126" s="91" t="s">
        <v>150</v>
      </c>
      <c r="H126" s="91" t="s">
        <v>941</v>
      </c>
      <c r="I126" s="91"/>
      <c r="J126" s="91"/>
      <c r="K126" s="91"/>
    </row>
    <row r="127" spans="1:11" x14ac:dyDescent="0.25">
      <c r="A127" s="91" t="s">
        <v>935</v>
      </c>
      <c r="B127" s="91">
        <v>14</v>
      </c>
      <c r="C127" s="91" t="s">
        <v>165</v>
      </c>
      <c r="D127" s="91"/>
      <c r="E127" s="91">
        <v>28</v>
      </c>
      <c r="F127" s="91">
        <v>256</v>
      </c>
      <c r="G127" s="91" t="s">
        <v>150</v>
      </c>
      <c r="H127" s="91" t="s">
        <v>942</v>
      </c>
      <c r="I127" s="91"/>
      <c r="J127" s="91"/>
      <c r="K127" s="91"/>
    </row>
    <row r="128" spans="1:11" x14ac:dyDescent="0.25">
      <c r="A128" s="91" t="s">
        <v>935</v>
      </c>
      <c r="B128" s="91">
        <v>15</v>
      </c>
      <c r="C128" s="91" t="s">
        <v>162</v>
      </c>
      <c r="D128" s="91"/>
      <c r="E128" s="91">
        <v>16</v>
      </c>
      <c r="F128" s="91">
        <v>64</v>
      </c>
      <c r="G128" s="91" t="s">
        <v>150</v>
      </c>
      <c r="H128" s="91" t="s">
        <v>943</v>
      </c>
      <c r="I128" s="91"/>
      <c r="J128" s="91"/>
      <c r="K128" s="91" t="s">
        <v>708</v>
      </c>
    </row>
    <row r="129" spans="1:11" x14ac:dyDescent="0.25">
      <c r="A129" s="91" t="s">
        <v>935</v>
      </c>
      <c r="B129" s="91">
        <v>16</v>
      </c>
      <c r="C129" s="91" t="s">
        <v>154</v>
      </c>
      <c r="D129" s="91"/>
      <c r="E129" s="91">
        <v>16</v>
      </c>
      <c r="F129" s="91">
        <v>128</v>
      </c>
      <c r="G129" s="91" t="s">
        <v>150</v>
      </c>
      <c r="H129" s="91" t="s">
        <v>944</v>
      </c>
      <c r="I129" s="91"/>
      <c r="J129" s="91"/>
      <c r="K129" s="91"/>
    </row>
    <row r="130" spans="1:11" x14ac:dyDescent="0.25">
      <c r="A130" s="91" t="s">
        <v>945</v>
      </c>
      <c r="B130" s="91">
        <v>5</v>
      </c>
      <c r="C130" s="91" t="s">
        <v>162</v>
      </c>
      <c r="D130" s="91"/>
      <c r="E130" s="91">
        <v>16</v>
      </c>
      <c r="F130" s="91">
        <v>64</v>
      </c>
      <c r="G130" s="91" t="s">
        <v>150</v>
      </c>
      <c r="H130" s="91" t="s">
        <v>946</v>
      </c>
      <c r="I130" s="91"/>
      <c r="J130" s="91"/>
      <c r="K130" s="91"/>
    </row>
    <row r="131" spans="1:11" x14ac:dyDescent="0.25">
      <c r="A131" s="91" t="s">
        <v>945</v>
      </c>
      <c r="B131" s="91">
        <v>13</v>
      </c>
      <c r="C131" s="91" t="s">
        <v>165</v>
      </c>
      <c r="D131" s="91"/>
      <c r="E131" s="91">
        <v>28</v>
      </c>
      <c r="F131" s="91">
        <v>256</v>
      </c>
      <c r="G131" s="91" t="s">
        <v>150</v>
      </c>
      <c r="H131" s="91" t="s">
        <v>947</v>
      </c>
      <c r="I131" s="91"/>
      <c r="J131" s="91"/>
      <c r="K131" s="91"/>
    </row>
    <row r="132" spans="1:11" x14ac:dyDescent="0.25">
      <c r="A132" s="91" t="s">
        <v>945</v>
      </c>
      <c r="B132" s="91">
        <v>14</v>
      </c>
      <c r="C132" s="91" t="s">
        <v>165</v>
      </c>
      <c r="D132" s="91"/>
      <c r="E132" s="91">
        <v>28</v>
      </c>
      <c r="F132" s="91">
        <v>256</v>
      </c>
      <c r="G132" s="91" t="s">
        <v>150</v>
      </c>
      <c r="H132" s="91" t="s">
        <v>948</v>
      </c>
      <c r="I132" s="91"/>
      <c r="J132" s="91"/>
      <c r="K132" s="91"/>
    </row>
    <row r="133" spans="1:11" x14ac:dyDescent="0.25">
      <c r="A133" s="91" t="s">
        <v>945</v>
      </c>
      <c r="B133" s="91">
        <v>15</v>
      </c>
      <c r="C133" s="91" t="s">
        <v>165</v>
      </c>
      <c r="D133" s="91"/>
      <c r="E133" s="91">
        <v>28</v>
      </c>
      <c r="F133" s="91">
        <v>256</v>
      </c>
      <c r="G133" s="91" t="s">
        <v>150</v>
      </c>
      <c r="H133" s="91" t="s">
        <v>949</v>
      </c>
      <c r="I133" s="91"/>
      <c r="J133" s="91"/>
      <c r="K133" s="91"/>
    </row>
    <row r="134" spans="1:11" x14ac:dyDescent="0.25">
      <c r="A134" s="91" t="s">
        <v>945</v>
      </c>
      <c r="B134" s="91">
        <v>16</v>
      </c>
      <c r="C134" s="91" t="s">
        <v>137</v>
      </c>
      <c r="D134" s="91"/>
      <c r="E134" s="91">
        <v>16</v>
      </c>
      <c r="F134" s="91">
        <v>256</v>
      </c>
      <c r="G134" s="91" t="s">
        <v>150</v>
      </c>
      <c r="H134" s="91" t="s">
        <v>950</v>
      </c>
      <c r="I134" s="91"/>
      <c r="J134" s="91"/>
      <c r="K134" s="91" t="s">
        <v>951</v>
      </c>
    </row>
    <row r="135" spans="1:11" x14ac:dyDescent="0.25">
      <c r="A135" s="100" t="s">
        <v>712</v>
      </c>
      <c r="B135" s="100">
        <v>3</v>
      </c>
      <c r="C135" s="100" t="s">
        <v>165</v>
      </c>
      <c r="D135" s="100"/>
      <c r="E135" s="100">
        <v>28</v>
      </c>
      <c r="F135" s="100">
        <v>256</v>
      </c>
      <c r="G135" s="100" t="s">
        <v>150</v>
      </c>
      <c r="H135" s="100" t="s">
        <v>952</v>
      </c>
      <c r="I135" s="100"/>
      <c r="J135" s="100"/>
      <c r="K135" s="100" t="s">
        <v>953</v>
      </c>
    </row>
    <row r="136" spans="1:11" x14ac:dyDescent="0.25">
      <c r="A136" s="91" t="s">
        <v>712</v>
      </c>
      <c r="B136" s="91">
        <v>5</v>
      </c>
      <c r="C136" s="91" t="s">
        <v>162</v>
      </c>
      <c r="D136" s="91"/>
      <c r="E136" s="91">
        <v>16</v>
      </c>
      <c r="F136" s="91">
        <v>64</v>
      </c>
      <c r="G136" s="91" t="s">
        <v>150</v>
      </c>
      <c r="H136" s="91" t="s">
        <v>954</v>
      </c>
      <c r="I136" s="91"/>
      <c r="J136" s="91"/>
      <c r="K136" s="91"/>
    </row>
    <row r="137" spans="1:11" x14ac:dyDescent="0.25">
      <c r="A137" s="98" t="s">
        <v>703</v>
      </c>
      <c r="B137" s="98">
        <v>6</v>
      </c>
      <c r="C137" s="98" t="s">
        <v>140</v>
      </c>
      <c r="D137" s="98"/>
      <c r="E137" s="98">
        <v>24</v>
      </c>
      <c r="F137" s="98">
        <v>256</v>
      </c>
      <c r="G137" s="98" t="s">
        <v>150</v>
      </c>
      <c r="H137" s="98" t="s">
        <v>955</v>
      </c>
      <c r="I137" s="98" t="s">
        <v>956</v>
      </c>
      <c r="J137" s="98" t="s">
        <v>792</v>
      </c>
      <c r="K137" s="98" t="s">
        <v>957</v>
      </c>
    </row>
    <row r="138" spans="1:11" x14ac:dyDescent="0.25">
      <c r="A138" s="98" t="s">
        <v>703</v>
      </c>
      <c r="B138" s="98">
        <v>14</v>
      </c>
      <c r="C138" s="98" t="s">
        <v>140</v>
      </c>
      <c r="D138" s="98"/>
      <c r="E138" s="98">
        <v>24</v>
      </c>
      <c r="F138" s="98">
        <v>256</v>
      </c>
      <c r="G138" s="98" t="s">
        <v>150</v>
      </c>
      <c r="H138" s="98" t="s">
        <v>958</v>
      </c>
      <c r="I138" s="98" t="s">
        <v>959</v>
      </c>
      <c r="J138" s="98" t="s">
        <v>960</v>
      </c>
      <c r="K138" s="98" t="s">
        <v>961</v>
      </c>
    </row>
    <row r="139" spans="1:11" x14ac:dyDescent="0.25">
      <c r="A139" s="96" t="s">
        <v>712</v>
      </c>
      <c r="B139" s="96">
        <v>9</v>
      </c>
      <c r="C139" s="96" t="s">
        <v>269</v>
      </c>
      <c r="D139" s="96"/>
      <c r="E139" s="96">
        <v>16</v>
      </c>
      <c r="F139" s="96">
        <v>512</v>
      </c>
      <c r="G139" s="96" t="s">
        <v>150</v>
      </c>
      <c r="H139" s="96" t="s">
        <v>962</v>
      </c>
      <c r="I139" s="96"/>
      <c r="J139" s="96"/>
      <c r="K139" s="96" t="s">
        <v>963</v>
      </c>
    </row>
    <row r="140" spans="1:11" x14ac:dyDescent="0.25">
      <c r="A140" s="100" t="s">
        <v>712</v>
      </c>
      <c r="B140" s="100">
        <v>10</v>
      </c>
      <c r="C140" s="100" t="s">
        <v>165</v>
      </c>
      <c r="D140" s="100"/>
      <c r="E140" s="100">
        <v>28</v>
      </c>
      <c r="F140" s="100">
        <v>256</v>
      </c>
      <c r="G140" s="100" t="s">
        <v>150</v>
      </c>
      <c r="H140" s="100" t="s">
        <v>964</v>
      </c>
      <c r="I140" s="100"/>
      <c r="J140" s="100"/>
      <c r="K140" s="100" t="s">
        <v>953</v>
      </c>
    </row>
    <row r="141" spans="1:11" x14ac:dyDescent="0.25">
      <c r="A141" s="91" t="s">
        <v>712</v>
      </c>
      <c r="B141" s="91">
        <v>12</v>
      </c>
      <c r="C141" s="91" t="s">
        <v>134</v>
      </c>
      <c r="D141" s="91"/>
      <c r="E141" s="91">
        <v>8</v>
      </c>
      <c r="F141" s="91">
        <v>64</v>
      </c>
      <c r="G141" s="91" t="s">
        <v>150</v>
      </c>
      <c r="H141" s="91" t="s">
        <v>965</v>
      </c>
      <c r="I141" s="91"/>
      <c r="J141" s="91"/>
      <c r="K141" s="91"/>
    </row>
    <row r="142" spans="1:11" x14ac:dyDescent="0.25">
      <c r="A142" s="91" t="s">
        <v>712</v>
      </c>
      <c r="B142" s="91">
        <v>13</v>
      </c>
      <c r="C142" s="91" t="s">
        <v>154</v>
      </c>
      <c r="D142" s="91"/>
      <c r="E142" s="91">
        <v>16</v>
      </c>
      <c r="F142" s="91">
        <v>128</v>
      </c>
      <c r="G142" s="91" t="s">
        <v>150</v>
      </c>
      <c r="H142" s="91" t="s">
        <v>966</v>
      </c>
      <c r="I142" s="91"/>
      <c r="J142" s="91"/>
      <c r="K142" s="91" t="s">
        <v>938</v>
      </c>
    </row>
    <row r="143" spans="1:11" x14ac:dyDescent="0.25">
      <c r="A143" s="104" t="s">
        <v>712</v>
      </c>
      <c r="B143" s="104">
        <v>14</v>
      </c>
      <c r="C143" s="104" t="s">
        <v>146</v>
      </c>
      <c r="D143" s="104"/>
      <c r="E143" s="104">
        <v>8</v>
      </c>
      <c r="F143" s="104">
        <v>128</v>
      </c>
      <c r="G143" s="104" t="s">
        <v>150</v>
      </c>
      <c r="H143" s="104" t="s">
        <v>967</v>
      </c>
      <c r="I143" s="104" t="s">
        <v>968</v>
      </c>
      <c r="J143" s="104" t="s">
        <v>727</v>
      </c>
      <c r="K143" s="104" t="s">
        <v>969</v>
      </c>
    </row>
    <row r="144" spans="1:11" x14ac:dyDescent="0.25">
      <c r="A144" s="91" t="s">
        <v>712</v>
      </c>
      <c r="B144" s="91">
        <v>15</v>
      </c>
      <c r="C144" s="91" t="s">
        <v>154</v>
      </c>
      <c r="D144" s="91"/>
      <c r="E144" s="91">
        <v>16</v>
      </c>
      <c r="F144" s="91">
        <v>128</v>
      </c>
      <c r="G144" s="91" t="s">
        <v>150</v>
      </c>
      <c r="H144" s="91" t="s">
        <v>970</v>
      </c>
      <c r="I144" s="91"/>
      <c r="J144" s="91"/>
      <c r="K144" s="91"/>
    </row>
    <row r="145" spans="1:11" x14ac:dyDescent="0.25">
      <c r="A145" s="100" t="s">
        <v>712</v>
      </c>
      <c r="B145" s="100">
        <v>16</v>
      </c>
      <c r="C145" s="100" t="s">
        <v>165</v>
      </c>
      <c r="D145" s="100"/>
      <c r="E145" s="100">
        <v>28</v>
      </c>
      <c r="F145" s="100">
        <v>256</v>
      </c>
      <c r="G145" s="100" t="s">
        <v>150</v>
      </c>
      <c r="H145" s="100" t="s">
        <v>971</v>
      </c>
      <c r="I145" s="100"/>
      <c r="J145" s="100"/>
      <c r="K145" s="100" t="s">
        <v>953</v>
      </c>
    </row>
    <row r="146" spans="1:11" x14ac:dyDescent="0.25">
      <c r="A146" s="91" t="s">
        <v>972</v>
      </c>
      <c r="B146" s="91" t="s">
        <v>740</v>
      </c>
      <c r="C146" s="91" t="s">
        <v>329</v>
      </c>
      <c r="D146" s="91"/>
      <c r="E146" s="91">
        <v>28</v>
      </c>
      <c r="F146" s="91">
        <v>128</v>
      </c>
      <c r="G146" s="91" t="s">
        <v>689</v>
      </c>
      <c r="H146" s="91" t="s">
        <v>973</v>
      </c>
      <c r="I146" s="91"/>
      <c r="J146" s="91"/>
      <c r="K146" s="91"/>
    </row>
    <row r="147" spans="1:11" x14ac:dyDescent="0.25">
      <c r="A147" s="100" t="s">
        <v>720</v>
      </c>
      <c r="B147" s="100">
        <v>5</v>
      </c>
      <c r="C147" s="100" t="s">
        <v>137</v>
      </c>
      <c r="D147" s="100"/>
      <c r="E147" s="100">
        <v>16</v>
      </c>
      <c r="F147" s="100">
        <v>256</v>
      </c>
      <c r="G147" s="100" t="s">
        <v>698</v>
      </c>
      <c r="H147" s="100" t="s">
        <v>974</v>
      </c>
      <c r="I147" s="100" t="s">
        <v>975</v>
      </c>
      <c r="J147" s="100" t="s">
        <v>748</v>
      </c>
      <c r="K147" s="100" t="s">
        <v>976</v>
      </c>
    </row>
    <row r="148" spans="1:11" x14ac:dyDescent="0.25">
      <c r="A148" s="97" t="s">
        <v>977</v>
      </c>
      <c r="B148" s="97" t="s">
        <v>716</v>
      </c>
      <c r="C148" s="97" t="s">
        <v>165</v>
      </c>
      <c r="D148" s="97"/>
      <c r="E148" s="97">
        <v>28</v>
      </c>
      <c r="F148" s="97">
        <v>256</v>
      </c>
      <c r="G148" s="97" t="s">
        <v>698</v>
      </c>
      <c r="H148" s="97" t="s">
        <v>978</v>
      </c>
      <c r="I148" s="97"/>
      <c r="J148" s="97"/>
      <c r="K148" s="91" t="s">
        <v>932</v>
      </c>
    </row>
    <row r="149" spans="1:11" x14ac:dyDescent="0.25">
      <c r="A149" s="98" t="s">
        <v>687</v>
      </c>
      <c r="B149" s="98">
        <v>13</v>
      </c>
      <c r="C149" s="98" t="s">
        <v>165</v>
      </c>
      <c r="D149" s="98"/>
      <c r="E149" s="98">
        <v>28</v>
      </c>
      <c r="F149" s="98">
        <v>256</v>
      </c>
      <c r="G149" s="98" t="s">
        <v>689</v>
      </c>
      <c r="H149" s="98" t="s">
        <v>979</v>
      </c>
      <c r="I149" s="98" t="s">
        <v>980</v>
      </c>
      <c r="J149" s="98"/>
      <c r="K149" s="98" t="s">
        <v>981</v>
      </c>
    </row>
    <row r="150" spans="1:11" x14ac:dyDescent="0.25">
      <c r="A150" s="91" t="s">
        <v>977</v>
      </c>
      <c r="B150" s="91" t="s">
        <v>921</v>
      </c>
      <c r="C150" s="91" t="s">
        <v>210</v>
      </c>
      <c r="D150" s="91"/>
      <c r="E150" s="91">
        <v>8</v>
      </c>
      <c r="F150" s="91">
        <v>32</v>
      </c>
      <c r="G150" s="91" t="s">
        <v>698</v>
      </c>
      <c r="H150" s="91" t="s">
        <v>982</v>
      </c>
      <c r="I150" s="91"/>
      <c r="J150" s="91"/>
      <c r="K150" s="91" t="s">
        <v>983</v>
      </c>
    </row>
    <row r="151" spans="1:11" x14ac:dyDescent="0.25">
      <c r="A151" s="98" t="s">
        <v>728</v>
      </c>
      <c r="B151" s="98">
        <v>15</v>
      </c>
      <c r="C151" s="98" t="s">
        <v>140</v>
      </c>
      <c r="D151" s="98"/>
      <c r="E151" s="98">
        <v>24</v>
      </c>
      <c r="F151" s="98">
        <v>256</v>
      </c>
      <c r="G151" s="98" t="s">
        <v>698</v>
      </c>
      <c r="H151" s="98" t="s">
        <v>984</v>
      </c>
      <c r="I151" s="98"/>
      <c r="J151" s="98" t="s">
        <v>197</v>
      </c>
      <c r="K151" s="98" t="s">
        <v>985</v>
      </c>
    </row>
    <row r="152" spans="1:11" x14ac:dyDescent="0.25">
      <c r="A152" s="91" t="s">
        <v>977</v>
      </c>
      <c r="B152" s="91" t="s">
        <v>737</v>
      </c>
      <c r="C152" s="91" t="s">
        <v>134</v>
      </c>
      <c r="D152" s="91"/>
      <c r="E152" s="91">
        <v>8</v>
      </c>
      <c r="F152" s="91">
        <v>64</v>
      </c>
      <c r="G152" s="91" t="s">
        <v>698</v>
      </c>
      <c r="H152" s="91" t="s">
        <v>986</v>
      </c>
      <c r="I152" s="91"/>
      <c r="J152" s="91"/>
      <c r="K152" s="91"/>
    </row>
    <row r="153" spans="1:11" x14ac:dyDescent="0.25">
      <c r="A153" s="100" t="s">
        <v>728</v>
      </c>
      <c r="B153" s="100">
        <v>3</v>
      </c>
      <c r="C153" s="100" t="s">
        <v>146</v>
      </c>
      <c r="D153" s="100"/>
      <c r="E153" s="100">
        <v>8</v>
      </c>
      <c r="F153" s="100">
        <v>128</v>
      </c>
      <c r="G153" s="100" t="s">
        <v>698</v>
      </c>
      <c r="H153" s="100" t="s">
        <v>987</v>
      </c>
      <c r="I153" s="100"/>
      <c r="J153" s="100" t="s">
        <v>738</v>
      </c>
      <c r="K153" s="100" t="s">
        <v>988</v>
      </c>
    </row>
    <row r="154" spans="1:11" x14ac:dyDescent="0.25">
      <c r="A154" s="100" t="s">
        <v>989</v>
      </c>
      <c r="B154" s="100" t="s">
        <v>718</v>
      </c>
      <c r="C154" s="100" t="s">
        <v>162</v>
      </c>
      <c r="D154" s="100"/>
      <c r="E154" s="100">
        <v>16</v>
      </c>
      <c r="F154" s="100">
        <v>64</v>
      </c>
      <c r="G154" s="100" t="s">
        <v>698</v>
      </c>
      <c r="H154" s="100" t="s">
        <v>990</v>
      </c>
      <c r="I154" s="100"/>
      <c r="J154" s="100" t="s">
        <v>991</v>
      </c>
      <c r="K154" s="100" t="s">
        <v>992</v>
      </c>
    </row>
    <row r="155" spans="1:11" x14ac:dyDescent="0.25">
      <c r="A155" s="91" t="s">
        <v>989</v>
      </c>
      <c r="B155" s="91" t="s">
        <v>691</v>
      </c>
      <c r="C155" s="91" t="s">
        <v>224</v>
      </c>
      <c r="D155" s="91"/>
      <c r="E155" s="91">
        <v>28</v>
      </c>
      <c r="F155" s="91">
        <v>512</v>
      </c>
      <c r="G155" s="91" t="s">
        <v>698</v>
      </c>
      <c r="H155" s="91" t="s">
        <v>993</v>
      </c>
      <c r="I155" s="91"/>
      <c r="J155" s="91"/>
      <c r="K155" s="91" t="s">
        <v>889</v>
      </c>
    </row>
    <row r="156" spans="1:11" x14ac:dyDescent="0.25">
      <c r="A156" s="91" t="s">
        <v>989</v>
      </c>
      <c r="B156" s="91" t="s">
        <v>697</v>
      </c>
      <c r="C156" s="91" t="s">
        <v>210</v>
      </c>
      <c r="D156" s="91"/>
      <c r="E156" s="91">
        <v>8</v>
      </c>
      <c r="F156" s="91">
        <v>32</v>
      </c>
      <c r="G156" s="91" t="s">
        <v>698</v>
      </c>
      <c r="H156" s="91" t="s">
        <v>994</v>
      </c>
      <c r="I156" s="91"/>
      <c r="J156" s="91"/>
      <c r="K156" s="91" t="s">
        <v>983</v>
      </c>
    </row>
    <row r="157" spans="1:11" x14ac:dyDescent="0.25">
      <c r="A157" s="91" t="s">
        <v>995</v>
      </c>
      <c r="B157" s="91">
        <v>1</v>
      </c>
      <c r="C157" s="91" t="s">
        <v>154</v>
      </c>
      <c r="D157" s="91"/>
      <c r="E157" s="91">
        <v>16</v>
      </c>
      <c r="F157" s="91">
        <v>128</v>
      </c>
      <c r="G157" s="91" t="s">
        <v>698</v>
      </c>
      <c r="H157" s="91"/>
      <c r="I157" s="91"/>
      <c r="J157" s="91"/>
      <c r="K157" s="91" t="s">
        <v>996</v>
      </c>
    </row>
    <row r="158" spans="1:11" x14ac:dyDescent="0.25">
      <c r="A158" s="91" t="s">
        <v>995</v>
      </c>
      <c r="B158" s="91" t="s">
        <v>688</v>
      </c>
      <c r="C158" s="91" t="s">
        <v>628</v>
      </c>
      <c r="D158" s="91"/>
      <c r="E158" s="91">
        <v>20</v>
      </c>
      <c r="F158" s="91">
        <v>256</v>
      </c>
      <c r="G158" s="91" t="s">
        <v>698</v>
      </c>
      <c r="H158" s="91" t="s">
        <v>997</v>
      </c>
      <c r="I158" s="91"/>
      <c r="J158" s="91"/>
      <c r="K158" s="91" t="s">
        <v>996</v>
      </c>
    </row>
    <row r="159" spans="1:11" x14ac:dyDescent="0.25">
      <c r="A159" s="91" t="s">
        <v>995</v>
      </c>
      <c r="B159" s="91" t="s">
        <v>754</v>
      </c>
      <c r="C159" s="91" t="s">
        <v>134</v>
      </c>
      <c r="D159" s="91"/>
      <c r="E159" s="91">
        <v>8</v>
      </c>
      <c r="F159" s="91">
        <v>64</v>
      </c>
      <c r="G159" s="91" t="s">
        <v>698</v>
      </c>
      <c r="H159" s="91" t="s">
        <v>998</v>
      </c>
      <c r="I159" s="91"/>
      <c r="J159" s="91"/>
      <c r="K159" s="91" t="s">
        <v>999</v>
      </c>
    </row>
    <row r="160" spans="1:11" x14ac:dyDescent="0.25">
      <c r="A160" s="91" t="s">
        <v>995</v>
      </c>
      <c r="B160" s="91">
        <v>4</v>
      </c>
      <c r="C160" s="91" t="s">
        <v>134</v>
      </c>
      <c r="D160" s="91"/>
      <c r="E160" s="91">
        <v>8</v>
      </c>
      <c r="F160" s="91">
        <v>64</v>
      </c>
      <c r="G160" s="91" t="s">
        <v>698</v>
      </c>
      <c r="H160" s="91"/>
      <c r="I160" s="91"/>
      <c r="J160" s="91"/>
      <c r="K160" s="91" t="s">
        <v>996</v>
      </c>
    </row>
    <row r="161" spans="1:11" x14ac:dyDescent="0.25">
      <c r="A161" s="91" t="s">
        <v>995</v>
      </c>
      <c r="B161" s="91" t="s">
        <v>757</v>
      </c>
      <c r="C161" s="91" t="s">
        <v>134</v>
      </c>
      <c r="D161" s="91"/>
      <c r="E161" s="91">
        <v>8</v>
      </c>
      <c r="F161" s="91">
        <v>64</v>
      </c>
      <c r="G161" s="91" t="s">
        <v>698</v>
      </c>
      <c r="H161" s="91" t="s">
        <v>1000</v>
      </c>
      <c r="I161" s="91"/>
      <c r="J161" s="91"/>
      <c r="K161" s="91" t="s">
        <v>996</v>
      </c>
    </row>
    <row r="162" spans="1:11" x14ac:dyDescent="0.25">
      <c r="A162" s="91" t="s">
        <v>995</v>
      </c>
      <c r="B162" s="91">
        <v>6</v>
      </c>
      <c r="C162" s="91" t="s">
        <v>154</v>
      </c>
      <c r="D162" s="91"/>
      <c r="E162" s="91">
        <v>16</v>
      </c>
      <c r="F162" s="91">
        <v>128</v>
      </c>
      <c r="G162" s="91" t="s">
        <v>698</v>
      </c>
      <c r="H162" s="91"/>
      <c r="I162" s="91"/>
      <c r="J162" s="91"/>
      <c r="K162" s="91" t="s">
        <v>996</v>
      </c>
    </row>
    <row r="163" spans="1:11" x14ac:dyDescent="0.25">
      <c r="A163" s="91" t="s">
        <v>995</v>
      </c>
      <c r="B163" s="91" t="s">
        <v>921</v>
      </c>
      <c r="C163" s="91" t="s">
        <v>628</v>
      </c>
      <c r="D163" s="91"/>
      <c r="E163" s="91">
        <v>20</v>
      </c>
      <c r="F163" s="91">
        <v>256</v>
      </c>
      <c r="G163" s="91" t="s">
        <v>698</v>
      </c>
      <c r="H163" s="91" t="s">
        <v>1001</v>
      </c>
      <c r="I163" s="91"/>
      <c r="J163" s="91"/>
      <c r="K163" s="91" t="s">
        <v>996</v>
      </c>
    </row>
    <row r="164" spans="1:11" x14ac:dyDescent="0.25">
      <c r="A164" s="91" t="s">
        <v>995</v>
      </c>
      <c r="B164" s="91" t="s">
        <v>691</v>
      </c>
      <c r="C164" s="91" t="s">
        <v>629</v>
      </c>
      <c r="D164" s="91"/>
      <c r="E164" s="91">
        <v>20</v>
      </c>
      <c r="F164" s="91">
        <v>384</v>
      </c>
      <c r="G164" s="91" t="s">
        <v>698</v>
      </c>
      <c r="H164" s="91" t="s">
        <v>1002</v>
      </c>
      <c r="I164" s="91"/>
      <c r="J164" s="91"/>
      <c r="K164" s="91" t="s">
        <v>996</v>
      </c>
    </row>
    <row r="165" spans="1:11" x14ac:dyDescent="0.25">
      <c r="A165" s="91" t="s">
        <v>995</v>
      </c>
      <c r="B165" s="91" t="s">
        <v>693</v>
      </c>
      <c r="C165" s="91" t="s">
        <v>146</v>
      </c>
      <c r="D165" s="91"/>
      <c r="E165" s="91">
        <v>8</v>
      </c>
      <c r="F165" s="91">
        <v>128</v>
      </c>
      <c r="G165" s="91" t="s">
        <v>698</v>
      </c>
      <c r="H165" s="91" t="s">
        <v>1003</v>
      </c>
      <c r="I165" s="91"/>
      <c r="J165" s="91"/>
      <c r="K165" s="91" t="s">
        <v>999</v>
      </c>
    </row>
    <row r="166" spans="1:11" x14ac:dyDescent="0.25">
      <c r="A166" s="91" t="s">
        <v>995</v>
      </c>
      <c r="B166" s="91">
        <v>10</v>
      </c>
      <c r="C166" s="91" t="s">
        <v>134</v>
      </c>
      <c r="D166" s="91"/>
      <c r="E166" s="91">
        <v>8</v>
      </c>
      <c r="F166" s="91">
        <v>64</v>
      </c>
      <c r="G166" s="91" t="s">
        <v>698</v>
      </c>
      <c r="H166" s="91"/>
      <c r="I166" s="91"/>
      <c r="J166" s="91"/>
      <c r="K166" s="91" t="s">
        <v>996</v>
      </c>
    </row>
    <row r="167" spans="1:11" x14ac:dyDescent="0.25">
      <c r="A167" s="91" t="s">
        <v>995</v>
      </c>
      <c r="B167" s="91" t="s">
        <v>737</v>
      </c>
      <c r="C167" s="91" t="s">
        <v>629</v>
      </c>
      <c r="D167" s="91"/>
      <c r="E167" s="91">
        <v>20</v>
      </c>
      <c r="F167" s="91">
        <v>384</v>
      </c>
      <c r="G167" s="91" t="s">
        <v>698</v>
      </c>
      <c r="H167" s="91" t="s">
        <v>1004</v>
      </c>
      <c r="I167" s="91"/>
      <c r="J167" s="91"/>
      <c r="K167" s="91" t="s">
        <v>996</v>
      </c>
    </row>
    <row r="168" spans="1:11" x14ac:dyDescent="0.25">
      <c r="A168" s="91" t="s">
        <v>995</v>
      </c>
      <c r="B168" s="91" t="s">
        <v>697</v>
      </c>
      <c r="C168" s="91" t="s">
        <v>629</v>
      </c>
      <c r="D168" s="91"/>
      <c r="E168" s="91">
        <v>20</v>
      </c>
      <c r="F168" s="91">
        <v>384</v>
      </c>
      <c r="G168" s="91" t="s">
        <v>698</v>
      </c>
      <c r="H168" s="91" t="s">
        <v>1005</v>
      </c>
      <c r="I168" s="91"/>
      <c r="J168" s="91"/>
      <c r="K168" s="91" t="s">
        <v>996</v>
      </c>
    </row>
    <row r="169" spans="1:11" x14ac:dyDescent="0.25">
      <c r="A169" s="91" t="s">
        <v>995</v>
      </c>
      <c r="B169" s="91">
        <v>13</v>
      </c>
      <c r="C169" s="91" t="s">
        <v>154</v>
      </c>
      <c r="D169" s="91"/>
      <c r="E169" s="91">
        <v>16</v>
      </c>
      <c r="F169" s="91">
        <v>128</v>
      </c>
      <c r="G169" s="91" t="s">
        <v>698</v>
      </c>
      <c r="H169" s="91"/>
      <c r="I169" s="91"/>
      <c r="J169" s="91"/>
      <c r="K169" s="91" t="s">
        <v>996</v>
      </c>
    </row>
    <row r="170" spans="1:11" x14ac:dyDescent="0.25">
      <c r="A170" s="91" t="s">
        <v>995</v>
      </c>
      <c r="B170" s="91">
        <v>14</v>
      </c>
      <c r="C170" s="91" t="s">
        <v>134</v>
      </c>
      <c r="D170" s="91"/>
      <c r="E170" s="91">
        <v>8</v>
      </c>
      <c r="F170" s="91">
        <v>64</v>
      </c>
      <c r="G170" s="91" t="s">
        <v>698</v>
      </c>
      <c r="H170" s="91"/>
      <c r="I170" s="91"/>
      <c r="J170" s="91"/>
      <c r="K170" s="91" t="s">
        <v>996</v>
      </c>
    </row>
    <row r="171" spans="1:11" x14ac:dyDescent="0.25">
      <c r="A171" s="91" t="s">
        <v>1006</v>
      </c>
      <c r="B171" s="91" t="s">
        <v>716</v>
      </c>
      <c r="C171" s="91" t="s">
        <v>420</v>
      </c>
      <c r="D171" s="91"/>
      <c r="E171" s="91">
        <v>16</v>
      </c>
      <c r="F171" s="91">
        <v>192</v>
      </c>
      <c r="G171" s="91" t="s">
        <v>698</v>
      </c>
      <c r="H171" s="91" t="s">
        <v>1007</v>
      </c>
      <c r="I171" s="91" t="s">
        <v>1008</v>
      </c>
      <c r="J171" s="91"/>
      <c r="K171" s="91" t="s">
        <v>1009</v>
      </c>
    </row>
    <row r="172" spans="1:11" x14ac:dyDescent="0.25">
      <c r="A172" s="91" t="s">
        <v>1006</v>
      </c>
      <c r="B172" s="91" t="s">
        <v>754</v>
      </c>
      <c r="C172" s="91" t="s">
        <v>220</v>
      </c>
      <c r="D172" s="91"/>
      <c r="E172" s="91">
        <v>28</v>
      </c>
      <c r="F172" s="91">
        <v>384</v>
      </c>
      <c r="G172" s="91" t="s">
        <v>689</v>
      </c>
      <c r="H172" s="91" t="s">
        <v>1010</v>
      </c>
      <c r="I172" s="91"/>
      <c r="J172" s="91"/>
      <c r="K172" s="91" t="s">
        <v>1011</v>
      </c>
    </row>
    <row r="173" spans="1:11" x14ac:dyDescent="0.25">
      <c r="A173" s="91" t="s">
        <v>1006</v>
      </c>
      <c r="B173" s="91" t="s">
        <v>718</v>
      </c>
      <c r="C173" s="91" t="s">
        <v>331</v>
      </c>
      <c r="D173" s="91"/>
      <c r="E173" s="91">
        <v>28</v>
      </c>
      <c r="F173" s="91">
        <v>320</v>
      </c>
      <c r="G173" s="91" t="s">
        <v>698</v>
      </c>
      <c r="H173" s="91" t="s">
        <v>1012</v>
      </c>
      <c r="I173" s="91"/>
      <c r="J173" s="91"/>
      <c r="K173" s="91" t="s">
        <v>889</v>
      </c>
    </row>
    <row r="174" spans="1:11" x14ac:dyDescent="0.25">
      <c r="A174" s="98" t="s">
        <v>720</v>
      </c>
      <c r="B174" s="98">
        <v>14</v>
      </c>
      <c r="C174" s="98" t="s">
        <v>137</v>
      </c>
      <c r="D174" s="98"/>
      <c r="E174" s="98">
        <v>16</v>
      </c>
      <c r="F174" s="98">
        <v>256</v>
      </c>
      <c r="G174" s="98" t="s">
        <v>698</v>
      </c>
      <c r="H174" s="98" t="s">
        <v>1013</v>
      </c>
      <c r="I174" s="98" t="s">
        <v>1647</v>
      </c>
      <c r="J174" s="98" t="s">
        <v>774</v>
      </c>
      <c r="K174" s="98" t="s">
        <v>1645</v>
      </c>
    </row>
    <row r="175" spans="1:11" x14ac:dyDescent="0.25">
      <c r="A175" s="91" t="s">
        <v>1006</v>
      </c>
      <c r="B175" s="91" t="s">
        <v>691</v>
      </c>
      <c r="C175" s="91" t="s">
        <v>154</v>
      </c>
      <c r="D175" s="91"/>
      <c r="E175" s="91">
        <v>16</v>
      </c>
      <c r="F175" s="91">
        <v>128</v>
      </c>
      <c r="G175" s="91" t="s">
        <v>698</v>
      </c>
      <c r="H175" s="91" t="s">
        <v>1014</v>
      </c>
      <c r="I175" s="91"/>
      <c r="J175" s="91"/>
      <c r="K175" s="91"/>
    </row>
    <row r="176" spans="1:11" x14ac:dyDescent="0.25">
      <c r="A176" s="91" t="s">
        <v>1006</v>
      </c>
      <c r="B176" s="91" t="s">
        <v>693</v>
      </c>
      <c r="C176" s="91" t="s">
        <v>165</v>
      </c>
      <c r="D176" s="91"/>
      <c r="E176" s="91">
        <v>28</v>
      </c>
      <c r="F176" s="91">
        <v>64</v>
      </c>
      <c r="G176" s="91" t="s">
        <v>689</v>
      </c>
      <c r="H176" s="91" t="s">
        <v>1015</v>
      </c>
      <c r="I176" s="91"/>
      <c r="J176" s="91"/>
      <c r="K176" s="91"/>
    </row>
    <row r="177" spans="1:11" x14ac:dyDescent="0.25">
      <c r="A177" s="104" t="s">
        <v>1006</v>
      </c>
      <c r="B177" s="104" t="s">
        <v>734</v>
      </c>
      <c r="C177" s="104" t="s">
        <v>210</v>
      </c>
      <c r="D177" s="104"/>
      <c r="E177" s="104">
        <v>8</v>
      </c>
      <c r="F177" s="104">
        <v>32</v>
      </c>
      <c r="G177" s="104" t="s">
        <v>698</v>
      </c>
      <c r="H177" s="104" t="s">
        <v>1016</v>
      </c>
      <c r="I177" s="104" t="s">
        <v>1017</v>
      </c>
      <c r="J177" s="104" t="s">
        <v>756</v>
      </c>
      <c r="K177" s="104" t="s">
        <v>1018</v>
      </c>
    </row>
    <row r="178" spans="1:11" x14ac:dyDescent="0.25">
      <c r="A178" s="91" t="s">
        <v>1006</v>
      </c>
      <c r="B178" s="91" t="s">
        <v>737</v>
      </c>
      <c r="C178" s="91" t="s">
        <v>220</v>
      </c>
      <c r="D178" s="91"/>
      <c r="E178" s="91">
        <v>28</v>
      </c>
      <c r="F178" s="91">
        <v>384</v>
      </c>
      <c r="G178" s="91" t="s">
        <v>698</v>
      </c>
      <c r="H178" s="91" t="s">
        <v>1019</v>
      </c>
      <c r="I178" s="91"/>
      <c r="J178" s="91"/>
      <c r="K178" s="91" t="s">
        <v>889</v>
      </c>
    </row>
    <row r="179" spans="1:11" x14ac:dyDescent="0.25">
      <c r="A179" s="91" t="s">
        <v>1006</v>
      </c>
      <c r="B179" s="91" t="s">
        <v>697</v>
      </c>
      <c r="C179" s="91" t="s">
        <v>134</v>
      </c>
      <c r="D179" s="91"/>
      <c r="E179" s="91">
        <v>8</v>
      </c>
      <c r="F179" s="91">
        <v>64</v>
      </c>
      <c r="G179" s="91" t="s">
        <v>698</v>
      </c>
      <c r="H179" s="91" t="s">
        <v>1020</v>
      </c>
      <c r="I179" s="91"/>
      <c r="J179" s="91"/>
      <c r="K179" s="91"/>
    </row>
    <row r="180" spans="1:11" x14ac:dyDescent="0.25">
      <c r="A180" s="91" t="s">
        <v>1006</v>
      </c>
      <c r="B180" s="91" t="s">
        <v>912</v>
      </c>
      <c r="C180" s="91" t="s">
        <v>162</v>
      </c>
      <c r="D180" s="91"/>
      <c r="E180" s="91">
        <v>16</v>
      </c>
      <c r="F180" s="91">
        <v>64</v>
      </c>
      <c r="G180" s="91" t="s">
        <v>698</v>
      </c>
      <c r="H180" s="91" t="s">
        <v>1021</v>
      </c>
      <c r="I180" s="91"/>
      <c r="J180" s="91"/>
      <c r="K180" s="91"/>
    </row>
    <row r="181" spans="1:11" x14ac:dyDescent="0.25">
      <c r="A181" s="91" t="s">
        <v>1006</v>
      </c>
      <c r="B181" s="91">
        <v>14</v>
      </c>
      <c r="C181" s="91" t="s">
        <v>210</v>
      </c>
      <c r="D181" s="91"/>
      <c r="E181" s="91">
        <v>8</v>
      </c>
      <c r="F181" s="91">
        <v>32</v>
      </c>
      <c r="G181" s="91" t="s">
        <v>698</v>
      </c>
      <c r="H181" s="91" t="s">
        <v>1022</v>
      </c>
      <c r="I181" s="91"/>
      <c r="J181" s="91"/>
      <c r="K181" s="91"/>
    </row>
    <row r="182" spans="1:11" x14ac:dyDescent="0.25">
      <c r="A182" s="100" t="s">
        <v>1006</v>
      </c>
      <c r="B182" s="100" t="s">
        <v>742</v>
      </c>
      <c r="C182" s="100" t="s">
        <v>220</v>
      </c>
      <c r="D182" s="100"/>
      <c r="E182" s="100">
        <v>28</v>
      </c>
      <c r="F182" s="100">
        <v>384</v>
      </c>
      <c r="G182" s="100" t="s">
        <v>698</v>
      </c>
      <c r="H182" s="100" t="s">
        <v>1023</v>
      </c>
      <c r="I182" s="100"/>
      <c r="J182" s="100"/>
      <c r="K182" s="100" t="s">
        <v>1024</v>
      </c>
    </row>
    <row r="183" spans="1:11" x14ac:dyDescent="0.25">
      <c r="A183" s="91" t="s">
        <v>1006</v>
      </c>
      <c r="B183" s="91" t="s">
        <v>746</v>
      </c>
      <c r="C183" s="91" t="s">
        <v>210</v>
      </c>
      <c r="D183" s="91"/>
      <c r="E183" s="91">
        <v>8</v>
      </c>
      <c r="F183" s="91">
        <v>32</v>
      </c>
      <c r="G183" s="91" t="s">
        <v>698</v>
      </c>
      <c r="H183" s="91" t="s">
        <v>1025</v>
      </c>
      <c r="I183" s="91"/>
      <c r="J183" s="91"/>
      <c r="K183" s="91"/>
    </row>
    <row r="185" spans="1:11" x14ac:dyDescent="0.25">
      <c r="A185" s="91"/>
      <c r="B185" s="91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77734375" defaultRowHeight="14.4" x14ac:dyDescent="0.3"/>
  <cols>
    <col min="1" max="1" width="13.44140625" bestFit="1" customWidth="1"/>
    <col min="2" max="2" width="6.5546875" bestFit="1" customWidth="1"/>
    <col min="3" max="3" width="14" bestFit="1" customWidth="1"/>
    <col min="4" max="4" width="16.44140625" bestFit="1" customWidth="1"/>
    <col min="5" max="5" width="14.5546875" bestFit="1" customWidth="1"/>
    <col min="6" max="6" width="11.44140625" bestFit="1" customWidth="1"/>
    <col min="7" max="7" width="19" bestFit="1" customWidth="1"/>
    <col min="8" max="8" width="12.5546875" bestFit="1" customWidth="1"/>
  </cols>
  <sheetData>
    <row r="1" spans="1:8" x14ac:dyDescent="0.3">
      <c r="A1" s="93" t="s">
        <v>1026</v>
      </c>
      <c r="B1" s="93" t="s">
        <v>1027</v>
      </c>
      <c r="C1" s="93" t="s">
        <v>1028</v>
      </c>
      <c r="D1" s="93" t="s">
        <v>85</v>
      </c>
      <c r="E1" s="93" t="s">
        <v>635</v>
      </c>
      <c r="F1" s="93" t="s">
        <v>1029</v>
      </c>
      <c r="G1" s="93" t="s">
        <v>1030</v>
      </c>
      <c r="H1" s="93" t="s">
        <v>1031</v>
      </c>
    </row>
    <row r="2" spans="1:8" x14ac:dyDescent="0.3">
      <c r="A2" s="20" t="s">
        <v>667</v>
      </c>
      <c r="B2" s="20" t="s">
        <v>1032</v>
      </c>
      <c r="C2" s="20" t="s">
        <v>1033</v>
      </c>
      <c r="D2" s="20" t="s">
        <v>1034</v>
      </c>
      <c r="E2" s="20" t="s">
        <v>1035</v>
      </c>
      <c r="F2" s="20" t="s">
        <v>1036</v>
      </c>
      <c r="G2" s="20" t="s">
        <v>1037</v>
      </c>
      <c r="H2" s="20" t="s">
        <v>1038</v>
      </c>
    </row>
    <row r="3" spans="1:8" x14ac:dyDescent="0.3">
      <c r="A3" s="20" t="s">
        <v>1039</v>
      </c>
      <c r="B3" s="20" t="s">
        <v>1040</v>
      </c>
      <c r="C3" s="20" t="s">
        <v>1033</v>
      </c>
      <c r="D3" s="20" t="s">
        <v>1041</v>
      </c>
      <c r="E3" s="20" t="s">
        <v>1042</v>
      </c>
      <c r="F3" s="20" t="s">
        <v>1036</v>
      </c>
      <c r="G3" s="20" t="s">
        <v>1037</v>
      </c>
      <c r="H3" s="20" t="s">
        <v>1043</v>
      </c>
    </row>
    <row r="4" spans="1:8" x14ac:dyDescent="0.3">
      <c r="A4" s="20" t="s">
        <v>643</v>
      </c>
      <c r="B4" s="20" t="s">
        <v>1044</v>
      </c>
      <c r="C4" s="20" t="s">
        <v>1033</v>
      </c>
      <c r="D4" s="20" t="s">
        <v>1045</v>
      </c>
      <c r="E4" s="20" t="s">
        <v>1046</v>
      </c>
      <c r="F4" s="20" t="s">
        <v>1047</v>
      </c>
      <c r="G4" s="20"/>
      <c r="H4" s="20" t="s">
        <v>1048</v>
      </c>
    </row>
    <row r="5" spans="1:8" x14ac:dyDescent="0.3">
      <c r="A5" s="20" t="s">
        <v>643</v>
      </c>
      <c r="B5" s="20" t="s">
        <v>1049</v>
      </c>
      <c r="C5" s="20" t="s">
        <v>1033</v>
      </c>
      <c r="D5" s="20" t="s">
        <v>1050</v>
      </c>
      <c r="E5" s="20" t="s">
        <v>1051</v>
      </c>
      <c r="F5" s="20" t="s">
        <v>1047</v>
      </c>
      <c r="G5" s="20"/>
      <c r="H5" s="20" t="s">
        <v>1052</v>
      </c>
    </row>
    <row r="6" spans="1:8" x14ac:dyDescent="0.3">
      <c r="A6" s="20" t="s">
        <v>643</v>
      </c>
      <c r="B6" s="20" t="s">
        <v>1053</v>
      </c>
      <c r="C6" s="20" t="s">
        <v>1033</v>
      </c>
      <c r="D6" s="20" t="s">
        <v>1054</v>
      </c>
      <c r="E6" s="20" t="s">
        <v>1055</v>
      </c>
      <c r="F6" s="20" t="s">
        <v>1047</v>
      </c>
      <c r="G6" s="20"/>
      <c r="H6" s="20" t="s">
        <v>1056</v>
      </c>
    </row>
    <row r="7" spans="1:8" x14ac:dyDescent="0.3">
      <c r="A7" s="20" t="s">
        <v>643</v>
      </c>
      <c r="B7" s="20" t="s">
        <v>1057</v>
      </c>
      <c r="C7" s="20" t="s">
        <v>1033</v>
      </c>
      <c r="D7" s="20" t="s">
        <v>1058</v>
      </c>
      <c r="E7" s="20" t="s">
        <v>1059</v>
      </c>
      <c r="F7" s="20" t="s">
        <v>1047</v>
      </c>
      <c r="G7" s="20"/>
      <c r="H7" s="20" t="s">
        <v>1060</v>
      </c>
    </row>
    <row r="8" spans="1:8" x14ac:dyDescent="0.3">
      <c r="A8" s="20" t="s">
        <v>656</v>
      </c>
      <c r="B8" s="20" t="s">
        <v>1044</v>
      </c>
      <c r="C8" s="20" t="s">
        <v>1033</v>
      </c>
      <c r="D8" s="20" t="s">
        <v>1061</v>
      </c>
      <c r="E8" s="20" t="s">
        <v>1062</v>
      </c>
      <c r="F8" s="20" t="s">
        <v>1047</v>
      </c>
      <c r="G8" s="20"/>
      <c r="H8" s="20" t="s">
        <v>1063</v>
      </c>
    </row>
    <row r="9" spans="1:8" x14ac:dyDescent="0.3">
      <c r="A9" s="20" t="s">
        <v>656</v>
      </c>
      <c r="B9" s="20" t="s">
        <v>1049</v>
      </c>
      <c r="C9" s="20" t="s">
        <v>1033</v>
      </c>
      <c r="D9" s="20" t="s">
        <v>1064</v>
      </c>
      <c r="E9" s="20" t="s">
        <v>1065</v>
      </c>
      <c r="F9" s="20" t="s">
        <v>1047</v>
      </c>
      <c r="G9" s="20"/>
      <c r="H9" s="20" t="s">
        <v>1066</v>
      </c>
    </row>
    <row r="10" spans="1:8" x14ac:dyDescent="0.3">
      <c r="A10" s="20" t="s">
        <v>656</v>
      </c>
      <c r="B10" s="20" t="s">
        <v>1053</v>
      </c>
      <c r="C10" s="20" t="s">
        <v>1033</v>
      </c>
      <c r="D10" s="20" t="s">
        <v>1067</v>
      </c>
      <c r="E10" s="20" t="s">
        <v>1068</v>
      </c>
      <c r="F10" s="20" t="s">
        <v>1047</v>
      </c>
      <c r="G10" s="20"/>
      <c r="H10" s="20" t="s">
        <v>1069</v>
      </c>
    </row>
    <row r="11" spans="1:8" x14ac:dyDescent="0.3">
      <c r="A11" s="20" t="s">
        <v>656</v>
      </c>
      <c r="B11" s="20" t="s">
        <v>1057</v>
      </c>
      <c r="C11" s="20" t="s">
        <v>1033</v>
      </c>
      <c r="D11" s="20" t="s">
        <v>1070</v>
      </c>
      <c r="E11" s="20" t="s">
        <v>1071</v>
      </c>
      <c r="F11" s="20" t="s">
        <v>1047</v>
      </c>
      <c r="G11" s="20"/>
      <c r="H11" s="20" t="s">
        <v>1072</v>
      </c>
    </row>
    <row r="12" spans="1:8" x14ac:dyDescent="0.3">
      <c r="A12" s="20" t="s">
        <v>662</v>
      </c>
      <c r="B12" s="20" t="s">
        <v>1044</v>
      </c>
      <c r="C12" s="20" t="s">
        <v>1033</v>
      </c>
      <c r="D12" s="20" t="s">
        <v>1073</v>
      </c>
      <c r="E12" s="20" t="s">
        <v>1074</v>
      </c>
      <c r="F12" s="20" t="s">
        <v>1047</v>
      </c>
      <c r="G12" s="20" t="s">
        <v>1075</v>
      </c>
      <c r="H12" s="20" t="s">
        <v>1076</v>
      </c>
    </row>
    <row r="13" spans="1:8" x14ac:dyDescent="0.3">
      <c r="A13" s="20" t="s">
        <v>662</v>
      </c>
      <c r="B13" s="20" t="s">
        <v>1077</v>
      </c>
      <c r="C13" s="20" t="s">
        <v>1033</v>
      </c>
      <c r="D13" s="20" t="s">
        <v>1078</v>
      </c>
      <c r="E13" s="20" t="s">
        <v>1079</v>
      </c>
      <c r="F13" s="20" t="s">
        <v>1047</v>
      </c>
      <c r="G13" s="20" t="s">
        <v>1075</v>
      </c>
      <c r="H13" s="20" t="s">
        <v>1080</v>
      </c>
    </row>
    <row r="14" spans="1:8" x14ac:dyDescent="0.3">
      <c r="A14" s="20" t="s">
        <v>662</v>
      </c>
      <c r="B14" s="20" t="s">
        <v>1081</v>
      </c>
      <c r="C14" s="20" t="s">
        <v>1033</v>
      </c>
      <c r="D14" s="20" t="s">
        <v>1082</v>
      </c>
      <c r="E14" s="20" t="s">
        <v>1083</v>
      </c>
      <c r="F14" s="20" t="s">
        <v>1047</v>
      </c>
      <c r="G14" s="20" t="s">
        <v>1084</v>
      </c>
      <c r="H14" s="20" t="s">
        <v>1085</v>
      </c>
    </row>
    <row r="15" spans="1:8" x14ac:dyDescent="0.3">
      <c r="A15" s="20" t="s">
        <v>662</v>
      </c>
      <c r="B15" s="20" t="s">
        <v>1086</v>
      </c>
      <c r="C15" s="20" t="s">
        <v>1033</v>
      </c>
      <c r="D15" s="20" t="s">
        <v>1087</v>
      </c>
      <c r="E15" s="20" t="s">
        <v>1088</v>
      </c>
      <c r="F15" s="20" t="s">
        <v>1047</v>
      </c>
      <c r="G15" s="20" t="s">
        <v>1084</v>
      </c>
      <c r="H15" s="20" t="s">
        <v>1089</v>
      </c>
    </row>
    <row r="16" spans="1:8" x14ac:dyDescent="0.3">
      <c r="A16" s="20" t="s">
        <v>662</v>
      </c>
      <c r="B16" s="20" t="s">
        <v>1090</v>
      </c>
      <c r="C16" s="20" t="s">
        <v>1033</v>
      </c>
      <c r="D16" s="20" t="s">
        <v>1091</v>
      </c>
      <c r="E16" s="20" t="s">
        <v>1092</v>
      </c>
      <c r="F16" s="20" t="s">
        <v>1047</v>
      </c>
      <c r="G16" s="20" t="s">
        <v>1093</v>
      </c>
      <c r="H16" s="20" t="s">
        <v>1094</v>
      </c>
    </row>
    <row r="17" spans="1:8" x14ac:dyDescent="0.3">
      <c r="A17" s="20" t="s">
        <v>662</v>
      </c>
      <c r="B17" s="20" t="s">
        <v>1040</v>
      </c>
      <c r="C17" s="20" t="s">
        <v>1033</v>
      </c>
      <c r="D17" s="20" t="s">
        <v>1095</v>
      </c>
      <c r="E17" s="20" t="s">
        <v>1096</v>
      </c>
      <c r="F17" s="20" t="s">
        <v>1036</v>
      </c>
      <c r="G17" s="20" t="s">
        <v>1093</v>
      </c>
      <c r="H17" s="20" t="s">
        <v>1097</v>
      </c>
    </row>
    <row r="18" spans="1:8" x14ac:dyDescent="0.3">
      <c r="A18" s="20" t="s">
        <v>662</v>
      </c>
      <c r="B18" s="20" t="s">
        <v>1098</v>
      </c>
      <c r="C18" s="20" t="s">
        <v>1033</v>
      </c>
      <c r="D18" s="20" t="s">
        <v>1099</v>
      </c>
      <c r="E18" s="20" t="s">
        <v>1100</v>
      </c>
      <c r="F18" s="20" t="s">
        <v>1036</v>
      </c>
      <c r="G18" s="20" t="s">
        <v>1093</v>
      </c>
      <c r="H18" s="20" t="s">
        <v>1101</v>
      </c>
    </row>
    <row r="19" spans="1:8" x14ac:dyDescent="0.3">
      <c r="A19" s="20" t="s">
        <v>662</v>
      </c>
      <c r="B19" s="20" t="s">
        <v>1049</v>
      </c>
      <c r="C19" s="20" t="s">
        <v>1033</v>
      </c>
      <c r="D19" s="20" t="s">
        <v>1102</v>
      </c>
      <c r="E19" s="20" t="s">
        <v>1103</v>
      </c>
      <c r="F19" s="20" t="s">
        <v>1047</v>
      </c>
      <c r="G19" s="20" t="s">
        <v>1104</v>
      </c>
      <c r="H19" s="20" t="s">
        <v>1105</v>
      </c>
    </row>
    <row r="20" spans="1:8" x14ac:dyDescent="0.3">
      <c r="A20" s="20" t="s">
        <v>662</v>
      </c>
      <c r="B20" s="20" t="s">
        <v>1053</v>
      </c>
      <c r="C20" s="20" t="s">
        <v>1033</v>
      </c>
      <c r="D20" s="20" t="s">
        <v>1106</v>
      </c>
      <c r="E20" s="20" t="s">
        <v>1107</v>
      </c>
      <c r="F20" s="20" t="s">
        <v>1047</v>
      </c>
      <c r="G20" s="20" t="s">
        <v>1075</v>
      </c>
      <c r="H20" s="20" t="s">
        <v>1108</v>
      </c>
    </row>
    <row r="21" spans="1:8" x14ac:dyDescent="0.3">
      <c r="A21" s="20" t="s">
        <v>662</v>
      </c>
      <c r="B21" s="20" t="s">
        <v>1057</v>
      </c>
      <c r="C21" s="20" t="s">
        <v>1033</v>
      </c>
      <c r="D21" s="20" t="s">
        <v>1109</v>
      </c>
      <c r="E21" s="20" t="s">
        <v>1110</v>
      </c>
      <c r="F21" s="20" t="s">
        <v>1047</v>
      </c>
      <c r="G21" s="20" t="s">
        <v>1075</v>
      </c>
      <c r="H21" s="20" t="s">
        <v>1111</v>
      </c>
    </row>
    <row r="22" spans="1:8" x14ac:dyDescent="0.3">
      <c r="A22" s="20" t="s">
        <v>665</v>
      </c>
      <c r="B22" s="20" t="s">
        <v>1044</v>
      </c>
      <c r="C22" s="20" t="s">
        <v>1033</v>
      </c>
      <c r="D22" s="20" t="s">
        <v>1112</v>
      </c>
      <c r="E22" s="20" t="s">
        <v>1113</v>
      </c>
      <c r="F22" s="20" t="s">
        <v>1047</v>
      </c>
      <c r="G22" s="20" t="s">
        <v>1075</v>
      </c>
      <c r="H22" s="20" t="s">
        <v>1114</v>
      </c>
    </row>
    <row r="23" spans="1:8" x14ac:dyDescent="0.3">
      <c r="A23" s="20" t="s">
        <v>665</v>
      </c>
      <c r="B23" s="20" t="s">
        <v>1115</v>
      </c>
      <c r="C23" s="20" t="s">
        <v>1033</v>
      </c>
      <c r="D23" s="20" t="s">
        <v>1116</v>
      </c>
      <c r="E23" s="20" t="s">
        <v>1117</v>
      </c>
      <c r="F23" s="20" t="s">
        <v>1047</v>
      </c>
      <c r="G23" s="20" t="s">
        <v>1075</v>
      </c>
      <c r="H23" s="20" t="s">
        <v>1118</v>
      </c>
    </row>
    <row r="24" spans="1:8" x14ac:dyDescent="0.3">
      <c r="A24" s="20" t="s">
        <v>665</v>
      </c>
      <c r="B24" s="20" t="s">
        <v>1081</v>
      </c>
      <c r="C24" s="20" t="s">
        <v>1033</v>
      </c>
      <c r="D24" s="20" t="s">
        <v>1119</v>
      </c>
      <c r="E24" s="20" t="s">
        <v>1120</v>
      </c>
      <c r="F24" s="20" t="s">
        <v>1047</v>
      </c>
      <c r="G24" s="20" t="s">
        <v>1084</v>
      </c>
      <c r="H24" s="20" t="s">
        <v>1121</v>
      </c>
    </row>
    <row r="25" spans="1:8" x14ac:dyDescent="0.3">
      <c r="A25" s="20" t="s">
        <v>665</v>
      </c>
      <c r="B25" s="20" t="s">
        <v>1086</v>
      </c>
      <c r="C25" s="20" t="s">
        <v>1033</v>
      </c>
      <c r="D25" s="20" t="s">
        <v>1122</v>
      </c>
      <c r="E25" s="20" t="s">
        <v>1123</v>
      </c>
      <c r="F25" s="20" t="s">
        <v>1047</v>
      </c>
      <c r="G25" s="20" t="s">
        <v>1084</v>
      </c>
      <c r="H25" s="20" t="s">
        <v>1124</v>
      </c>
    </row>
    <row r="26" spans="1:8" x14ac:dyDescent="0.3">
      <c r="A26" s="20" t="s">
        <v>665</v>
      </c>
      <c r="B26" s="20" t="s">
        <v>1090</v>
      </c>
      <c r="C26" s="20" t="s">
        <v>1033</v>
      </c>
      <c r="D26" s="20" t="s">
        <v>1125</v>
      </c>
      <c r="E26" s="20" t="s">
        <v>1126</v>
      </c>
      <c r="F26" s="20" t="s">
        <v>1047</v>
      </c>
      <c r="G26" s="20" t="s">
        <v>1093</v>
      </c>
      <c r="H26" s="20" t="s">
        <v>1127</v>
      </c>
    </row>
    <row r="27" spans="1:8" x14ac:dyDescent="0.3">
      <c r="A27" s="20" t="s">
        <v>665</v>
      </c>
      <c r="B27" s="20" t="s">
        <v>1040</v>
      </c>
      <c r="C27" s="20" t="s">
        <v>1033</v>
      </c>
      <c r="D27" s="20" t="s">
        <v>1128</v>
      </c>
      <c r="E27" s="20" t="s">
        <v>1129</v>
      </c>
      <c r="F27" s="20" t="s">
        <v>1047</v>
      </c>
      <c r="G27" s="20" t="s">
        <v>1104</v>
      </c>
      <c r="H27" s="20" t="s">
        <v>1130</v>
      </c>
    </row>
    <row r="28" spans="1:8" x14ac:dyDescent="0.3">
      <c r="A28" s="20" t="s">
        <v>665</v>
      </c>
      <c r="B28" s="20" t="s">
        <v>1098</v>
      </c>
      <c r="C28" s="20" t="s">
        <v>1033</v>
      </c>
      <c r="D28" s="20" t="s">
        <v>1131</v>
      </c>
      <c r="E28" s="20" t="s">
        <v>1132</v>
      </c>
      <c r="F28" s="20" t="s">
        <v>1036</v>
      </c>
      <c r="G28" s="20" t="s">
        <v>1093</v>
      </c>
      <c r="H28" s="20" t="s">
        <v>1133</v>
      </c>
    </row>
    <row r="29" spans="1:8" x14ac:dyDescent="0.3">
      <c r="A29" s="20" t="s">
        <v>665</v>
      </c>
      <c r="B29" s="20" t="s">
        <v>1049</v>
      </c>
      <c r="C29" s="20" t="s">
        <v>1033</v>
      </c>
      <c r="D29" s="20" t="s">
        <v>1134</v>
      </c>
      <c r="E29" s="20" t="s">
        <v>1135</v>
      </c>
      <c r="F29" s="20" t="s">
        <v>1036</v>
      </c>
      <c r="G29" s="20" t="s">
        <v>1093</v>
      </c>
      <c r="H29" s="20" t="s">
        <v>1136</v>
      </c>
    </row>
    <row r="30" spans="1:8" x14ac:dyDescent="0.3">
      <c r="A30" s="20" t="s">
        <v>665</v>
      </c>
      <c r="B30" s="20" t="s">
        <v>1053</v>
      </c>
      <c r="C30" s="20" t="s">
        <v>1033</v>
      </c>
      <c r="D30" s="20" t="s">
        <v>1137</v>
      </c>
      <c r="E30" s="20" t="s">
        <v>1138</v>
      </c>
      <c r="F30" s="20" t="s">
        <v>1047</v>
      </c>
      <c r="G30" s="20" t="s">
        <v>1075</v>
      </c>
      <c r="H30" s="20" t="s">
        <v>1139</v>
      </c>
    </row>
    <row r="31" spans="1:8" x14ac:dyDescent="0.3">
      <c r="A31" s="20" t="s">
        <v>665</v>
      </c>
      <c r="B31" s="20" t="s">
        <v>1057</v>
      </c>
      <c r="C31" s="20" t="s">
        <v>1033</v>
      </c>
      <c r="D31" s="20" t="s">
        <v>1140</v>
      </c>
      <c r="E31" s="20" t="s">
        <v>1141</v>
      </c>
      <c r="F31" s="20" t="s">
        <v>1047</v>
      </c>
      <c r="G31" s="20" t="s">
        <v>1075</v>
      </c>
      <c r="H31" s="20" t="s">
        <v>1142</v>
      </c>
    </row>
    <row r="32" spans="1:8" x14ac:dyDescent="0.3">
      <c r="A32" s="20" t="s">
        <v>1143</v>
      </c>
      <c r="B32" s="20" t="s">
        <v>1044</v>
      </c>
      <c r="C32" s="20" t="s">
        <v>1033</v>
      </c>
      <c r="D32" s="20" t="s">
        <v>1144</v>
      </c>
      <c r="E32" s="20" t="s">
        <v>1145</v>
      </c>
      <c r="F32" s="20" t="s">
        <v>1047</v>
      </c>
      <c r="G32" s="20" t="s">
        <v>1075</v>
      </c>
      <c r="H32" s="20" t="s">
        <v>1146</v>
      </c>
    </row>
    <row r="33" spans="1:8" x14ac:dyDescent="0.3">
      <c r="A33" s="20" t="s">
        <v>1143</v>
      </c>
      <c r="B33" s="20" t="s">
        <v>1115</v>
      </c>
      <c r="C33" s="20" t="s">
        <v>1033</v>
      </c>
      <c r="D33" s="20" t="s">
        <v>1147</v>
      </c>
      <c r="E33" s="20" t="s">
        <v>1148</v>
      </c>
      <c r="F33" s="20" t="s">
        <v>1047</v>
      </c>
      <c r="G33" s="20" t="s">
        <v>1084</v>
      </c>
      <c r="H33" s="20" t="s">
        <v>1149</v>
      </c>
    </row>
    <row r="34" spans="1:8" x14ac:dyDescent="0.3">
      <c r="A34" s="20" t="s">
        <v>1143</v>
      </c>
      <c r="B34" s="20" t="s">
        <v>1081</v>
      </c>
      <c r="C34" s="20" t="s">
        <v>1033</v>
      </c>
      <c r="D34" s="20" t="s">
        <v>1150</v>
      </c>
      <c r="E34" s="20" t="s">
        <v>1151</v>
      </c>
      <c r="F34" s="20" t="s">
        <v>1047</v>
      </c>
      <c r="G34" s="20" t="s">
        <v>1084</v>
      </c>
      <c r="H34" s="20" t="s">
        <v>1152</v>
      </c>
    </row>
    <row r="35" spans="1:8" x14ac:dyDescent="0.3">
      <c r="A35" s="20" t="s">
        <v>1143</v>
      </c>
      <c r="B35" s="20" t="s">
        <v>1086</v>
      </c>
      <c r="C35" s="20" t="s">
        <v>1033</v>
      </c>
      <c r="D35" s="20" t="s">
        <v>1153</v>
      </c>
      <c r="E35" s="20" t="s">
        <v>1154</v>
      </c>
      <c r="F35" s="20" t="s">
        <v>1047</v>
      </c>
      <c r="G35" s="20" t="s">
        <v>1093</v>
      </c>
      <c r="H35" s="20" t="s">
        <v>1155</v>
      </c>
    </row>
    <row r="36" spans="1:8" x14ac:dyDescent="0.3">
      <c r="A36" s="20" t="s">
        <v>1143</v>
      </c>
      <c r="B36" s="20" t="s">
        <v>1090</v>
      </c>
      <c r="C36" s="20" t="s">
        <v>1033</v>
      </c>
      <c r="D36" s="20" t="s">
        <v>1156</v>
      </c>
      <c r="E36" s="20" t="s">
        <v>1157</v>
      </c>
      <c r="F36" s="20" t="s">
        <v>1047</v>
      </c>
      <c r="G36" s="20" t="s">
        <v>1093</v>
      </c>
      <c r="H36" s="20" t="s">
        <v>1158</v>
      </c>
    </row>
    <row r="37" spans="1:8" x14ac:dyDescent="0.3">
      <c r="A37" s="20" t="s">
        <v>1143</v>
      </c>
      <c r="B37" s="20" t="s">
        <v>1098</v>
      </c>
      <c r="C37" s="20" t="s">
        <v>1033</v>
      </c>
      <c r="D37" s="20" t="s">
        <v>1159</v>
      </c>
      <c r="E37" s="20" t="s">
        <v>1160</v>
      </c>
      <c r="F37" s="20" t="s">
        <v>1036</v>
      </c>
      <c r="G37" s="20" t="s">
        <v>1093</v>
      </c>
      <c r="H37" s="20" t="s">
        <v>1161</v>
      </c>
    </row>
    <row r="38" spans="1:8" x14ac:dyDescent="0.3">
      <c r="A38" s="20" t="s">
        <v>1143</v>
      </c>
      <c r="B38" s="20" t="s">
        <v>1162</v>
      </c>
      <c r="C38" s="20" t="s">
        <v>1033</v>
      </c>
      <c r="D38" s="20" t="s">
        <v>1163</v>
      </c>
      <c r="E38" s="20" t="s">
        <v>1164</v>
      </c>
      <c r="F38" s="20" t="s">
        <v>1036</v>
      </c>
      <c r="G38" s="20" t="s">
        <v>1093</v>
      </c>
      <c r="H38" s="20" t="s">
        <v>1165</v>
      </c>
    </row>
    <row r="39" spans="1:8" x14ac:dyDescent="0.3">
      <c r="A39" s="20" t="s">
        <v>1143</v>
      </c>
      <c r="B39" s="20" t="s">
        <v>1049</v>
      </c>
      <c r="C39" s="20" t="s">
        <v>1033</v>
      </c>
      <c r="D39" s="20" t="s">
        <v>1166</v>
      </c>
      <c r="E39" s="20" t="s">
        <v>1167</v>
      </c>
      <c r="F39" s="20" t="s">
        <v>1047</v>
      </c>
      <c r="G39" s="20" t="s">
        <v>1075</v>
      </c>
      <c r="H39" s="20" t="s">
        <v>1168</v>
      </c>
    </row>
    <row r="40" spans="1:8" x14ac:dyDescent="0.3">
      <c r="A40" s="20" t="s">
        <v>1143</v>
      </c>
      <c r="B40" s="20" t="s">
        <v>1053</v>
      </c>
      <c r="C40" s="20" t="s">
        <v>1033</v>
      </c>
      <c r="D40" s="20" t="s">
        <v>1169</v>
      </c>
      <c r="E40" s="20" t="s">
        <v>1170</v>
      </c>
      <c r="F40" s="20" t="s">
        <v>1047</v>
      </c>
      <c r="G40" s="20" t="s">
        <v>1075</v>
      </c>
      <c r="H40" s="20" t="s">
        <v>1171</v>
      </c>
    </row>
    <row r="41" spans="1:8" x14ac:dyDescent="0.3">
      <c r="A41" s="20" t="s">
        <v>1143</v>
      </c>
      <c r="B41" s="20" t="s">
        <v>1057</v>
      </c>
      <c r="C41" s="20" t="s">
        <v>1033</v>
      </c>
      <c r="D41" s="20" t="s">
        <v>1172</v>
      </c>
      <c r="E41" s="20" t="s">
        <v>1173</v>
      </c>
      <c r="F41" s="20" t="s">
        <v>1047</v>
      </c>
      <c r="G41" s="20" t="s">
        <v>1075</v>
      </c>
      <c r="H41" s="20" t="s">
        <v>1174</v>
      </c>
    </row>
    <row r="42" spans="1:8" x14ac:dyDescent="0.3">
      <c r="A42" s="20" t="s">
        <v>1175</v>
      </c>
      <c r="B42" s="20" t="s">
        <v>1044</v>
      </c>
      <c r="C42" s="20" t="s">
        <v>1033</v>
      </c>
      <c r="D42" s="20" t="s">
        <v>1176</v>
      </c>
      <c r="E42" s="20" t="s">
        <v>1177</v>
      </c>
      <c r="F42" s="20" t="s">
        <v>1047</v>
      </c>
      <c r="G42" s="20" t="s">
        <v>1075</v>
      </c>
      <c r="H42" s="20" t="s">
        <v>1178</v>
      </c>
    </row>
    <row r="43" spans="1:8" x14ac:dyDescent="0.3">
      <c r="A43" s="20" t="s">
        <v>1175</v>
      </c>
      <c r="B43" s="20" t="s">
        <v>1115</v>
      </c>
      <c r="C43" s="20" t="s">
        <v>1033</v>
      </c>
      <c r="D43" s="20" t="s">
        <v>1179</v>
      </c>
      <c r="E43" s="20" t="s">
        <v>1180</v>
      </c>
      <c r="F43" s="20" t="s">
        <v>1047</v>
      </c>
      <c r="G43" s="20" t="s">
        <v>1084</v>
      </c>
      <c r="H43" s="20" t="s">
        <v>1181</v>
      </c>
    </row>
    <row r="44" spans="1:8" x14ac:dyDescent="0.3">
      <c r="A44" s="20" t="s">
        <v>1175</v>
      </c>
      <c r="B44" s="20" t="s">
        <v>1081</v>
      </c>
      <c r="C44" s="20" t="s">
        <v>1033</v>
      </c>
      <c r="D44" s="20" t="s">
        <v>1182</v>
      </c>
      <c r="E44" s="20" t="s">
        <v>1183</v>
      </c>
      <c r="F44" s="20" t="s">
        <v>1047</v>
      </c>
      <c r="G44" s="20" t="s">
        <v>1084</v>
      </c>
      <c r="H44" s="20" t="s">
        <v>1184</v>
      </c>
    </row>
    <row r="45" spans="1:8" x14ac:dyDescent="0.3">
      <c r="A45" s="20" t="s">
        <v>1175</v>
      </c>
      <c r="B45" s="20" t="s">
        <v>1086</v>
      </c>
      <c r="C45" s="20" t="s">
        <v>1033</v>
      </c>
      <c r="D45" s="20" t="s">
        <v>1185</v>
      </c>
      <c r="E45" s="20" t="s">
        <v>1186</v>
      </c>
      <c r="F45" s="20" t="s">
        <v>1047</v>
      </c>
      <c r="G45" s="20" t="s">
        <v>1084</v>
      </c>
      <c r="H45" s="20" t="s">
        <v>1187</v>
      </c>
    </row>
    <row r="46" spans="1:8" x14ac:dyDescent="0.3">
      <c r="A46" s="20" t="s">
        <v>1175</v>
      </c>
      <c r="B46" s="20" t="s">
        <v>1090</v>
      </c>
      <c r="C46" s="20" t="s">
        <v>1033</v>
      </c>
      <c r="D46" s="20" t="s">
        <v>1188</v>
      </c>
      <c r="E46" s="20" t="s">
        <v>1189</v>
      </c>
      <c r="F46" s="20" t="s">
        <v>1047</v>
      </c>
      <c r="G46" s="20" t="s">
        <v>1093</v>
      </c>
      <c r="H46" s="20" t="s">
        <v>1190</v>
      </c>
    </row>
    <row r="47" spans="1:8" x14ac:dyDescent="0.3">
      <c r="A47" s="20" t="s">
        <v>1175</v>
      </c>
      <c r="B47" s="20" t="s">
        <v>1040</v>
      </c>
      <c r="C47" s="20" t="s">
        <v>1033</v>
      </c>
      <c r="D47" s="20" t="s">
        <v>1191</v>
      </c>
      <c r="E47" s="20" t="s">
        <v>1192</v>
      </c>
      <c r="F47" s="20" t="s">
        <v>1036</v>
      </c>
      <c r="G47" s="20" t="s">
        <v>1093</v>
      </c>
      <c r="H47" s="20" t="s">
        <v>1193</v>
      </c>
    </row>
    <row r="48" spans="1:8" x14ac:dyDescent="0.3">
      <c r="A48" s="20" t="s">
        <v>1175</v>
      </c>
      <c r="B48" s="20" t="s">
        <v>1040</v>
      </c>
      <c r="C48" s="20" t="s">
        <v>1033</v>
      </c>
      <c r="D48" s="20" t="s">
        <v>1194</v>
      </c>
      <c r="E48" s="20" t="s">
        <v>1195</v>
      </c>
      <c r="F48" s="20" t="s">
        <v>1047</v>
      </c>
      <c r="G48" s="20" t="s">
        <v>1104</v>
      </c>
      <c r="H48" s="20" t="s">
        <v>1196</v>
      </c>
    </row>
    <row r="49" spans="1:8" x14ac:dyDescent="0.3">
      <c r="A49" s="20" t="s">
        <v>1175</v>
      </c>
      <c r="B49" s="20" t="s">
        <v>1098</v>
      </c>
      <c r="C49" s="20" t="s">
        <v>1033</v>
      </c>
      <c r="D49" s="20" t="s">
        <v>1197</v>
      </c>
      <c r="E49" s="20" t="s">
        <v>1198</v>
      </c>
      <c r="F49" s="20" t="s">
        <v>1036</v>
      </c>
      <c r="G49" s="20" t="s">
        <v>1093</v>
      </c>
      <c r="H49" s="20" t="s">
        <v>1199</v>
      </c>
    </row>
    <row r="50" spans="1:8" x14ac:dyDescent="0.3">
      <c r="A50" s="20" t="s">
        <v>1175</v>
      </c>
      <c r="B50" s="20" t="s">
        <v>1049</v>
      </c>
      <c r="C50" s="20" t="s">
        <v>1033</v>
      </c>
      <c r="D50" s="20" t="s">
        <v>1200</v>
      </c>
      <c r="E50" s="20" t="s">
        <v>1201</v>
      </c>
      <c r="F50" s="20" t="s">
        <v>1047</v>
      </c>
      <c r="G50" s="20" t="s">
        <v>1104</v>
      </c>
      <c r="H50" s="20" t="s">
        <v>1202</v>
      </c>
    </row>
    <row r="51" spans="1:8" x14ac:dyDescent="0.3">
      <c r="A51" s="20" t="s">
        <v>1175</v>
      </c>
      <c r="B51" s="20" t="s">
        <v>1053</v>
      </c>
      <c r="C51" s="20" t="s">
        <v>1033</v>
      </c>
      <c r="D51" s="20" t="s">
        <v>1203</v>
      </c>
      <c r="E51" s="20" t="s">
        <v>1204</v>
      </c>
      <c r="F51" s="20" t="s">
        <v>1047</v>
      </c>
      <c r="G51" s="20" t="s">
        <v>1075</v>
      </c>
      <c r="H51" s="20" t="s">
        <v>1205</v>
      </c>
    </row>
    <row r="52" spans="1:8" x14ac:dyDescent="0.3">
      <c r="A52" s="20" t="s">
        <v>1175</v>
      </c>
      <c r="B52" s="20" t="s">
        <v>1057</v>
      </c>
      <c r="C52" s="20" t="s">
        <v>1033</v>
      </c>
      <c r="D52" s="20" t="s">
        <v>1206</v>
      </c>
      <c r="E52" s="20" t="s">
        <v>1207</v>
      </c>
      <c r="F52" s="20" t="s">
        <v>1047</v>
      </c>
      <c r="G52" s="20" t="s">
        <v>1075</v>
      </c>
      <c r="H52" s="20" t="s">
        <v>1208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4" x14ac:dyDescent="0.3"/>
  <cols>
    <col min="2" max="2" width="5.44140625" bestFit="1" customWidth="1"/>
    <col min="3" max="3" width="15.5546875" bestFit="1" customWidth="1"/>
    <col min="4" max="4" width="7.5546875" bestFit="1" customWidth="1"/>
    <col min="5" max="5" width="27" bestFit="1" customWidth="1"/>
    <col min="6" max="6" width="15.5546875" customWidth="1"/>
    <col min="7" max="7" width="20.77734375" bestFit="1" customWidth="1"/>
    <col min="8" max="8" width="14.77734375" hidden="1" customWidth="1"/>
    <col min="9" max="9" width="12.5546875" bestFit="1" customWidth="1"/>
    <col min="10" max="10" width="4.5546875" bestFit="1" customWidth="1"/>
    <col min="11" max="11" width="7.5546875" bestFit="1" customWidth="1"/>
    <col min="12" max="12" width="37.44140625" bestFit="1" customWidth="1"/>
    <col min="13" max="13" width="9.44140625" bestFit="1" customWidth="1"/>
  </cols>
  <sheetData>
    <row r="1" spans="2:13" x14ac:dyDescent="0.3">
      <c r="B1" s="93" t="s">
        <v>1209</v>
      </c>
      <c r="C1" s="93" t="s">
        <v>1210</v>
      </c>
      <c r="D1" s="93" t="s">
        <v>1211</v>
      </c>
      <c r="E1" s="93" t="s">
        <v>1212</v>
      </c>
      <c r="F1" s="93" t="s">
        <v>1213</v>
      </c>
      <c r="G1" s="93" t="s">
        <v>1214</v>
      </c>
      <c r="H1" s="93" t="s">
        <v>638</v>
      </c>
      <c r="I1" s="93" t="s">
        <v>1215</v>
      </c>
      <c r="J1" s="93" t="s">
        <v>1216</v>
      </c>
      <c r="K1" s="93" t="s">
        <v>1217</v>
      </c>
      <c r="L1" s="93" t="s">
        <v>1212</v>
      </c>
      <c r="M1" s="93" t="s">
        <v>1218</v>
      </c>
    </row>
    <row r="2" spans="2:13" x14ac:dyDescent="0.3">
      <c r="B2" s="20">
        <v>1</v>
      </c>
      <c r="C2" s="20" t="s">
        <v>1219</v>
      </c>
      <c r="D2" s="20" t="s">
        <v>640</v>
      </c>
      <c r="E2" s="20" t="s">
        <v>641</v>
      </c>
      <c r="F2" s="20" t="s">
        <v>1220</v>
      </c>
      <c r="G2" s="20" t="s">
        <v>1221</v>
      </c>
      <c r="H2" s="20" t="s">
        <v>1222</v>
      </c>
      <c r="I2" s="20" t="s">
        <v>1223</v>
      </c>
      <c r="J2" s="20">
        <v>40</v>
      </c>
      <c r="K2" s="20">
        <v>256</v>
      </c>
      <c r="L2" s="20" t="s">
        <v>1224</v>
      </c>
      <c r="M2" s="20" t="s">
        <v>1225</v>
      </c>
    </row>
    <row r="3" spans="2:13" x14ac:dyDescent="0.3">
      <c r="B3" s="20">
        <v>2</v>
      </c>
      <c r="C3" s="20" t="s">
        <v>1226</v>
      </c>
      <c r="D3" s="20" t="s">
        <v>640</v>
      </c>
      <c r="E3" s="20" t="s">
        <v>641</v>
      </c>
      <c r="F3" s="20" t="s">
        <v>1227</v>
      </c>
      <c r="G3" s="20" t="s">
        <v>1228</v>
      </c>
      <c r="H3" s="20" t="s">
        <v>1222</v>
      </c>
      <c r="I3" s="20" t="s">
        <v>1229</v>
      </c>
      <c r="J3" s="20">
        <v>40</v>
      </c>
      <c r="K3" s="20">
        <v>256</v>
      </c>
      <c r="L3" s="20" t="s">
        <v>1224</v>
      </c>
      <c r="M3" s="20" t="s">
        <v>1225</v>
      </c>
    </row>
    <row r="4" spans="2:13" x14ac:dyDescent="0.3">
      <c r="B4" s="20">
        <v>3</v>
      </c>
      <c r="C4" s="20" t="s">
        <v>1230</v>
      </c>
      <c r="D4" s="20" t="s">
        <v>640</v>
      </c>
      <c r="E4" s="20" t="s">
        <v>641</v>
      </c>
      <c r="F4" s="20" t="s">
        <v>1231</v>
      </c>
      <c r="G4" s="20" t="s">
        <v>1232</v>
      </c>
      <c r="H4" s="20" t="s">
        <v>1222</v>
      </c>
      <c r="I4" s="20" t="s">
        <v>1233</v>
      </c>
      <c r="J4" s="20">
        <v>40</v>
      </c>
      <c r="K4" s="20">
        <v>256</v>
      </c>
      <c r="L4" s="20" t="s">
        <v>1224</v>
      </c>
      <c r="M4" s="20" t="s">
        <v>1225</v>
      </c>
    </row>
    <row r="5" spans="2:13" x14ac:dyDescent="0.3">
      <c r="B5" s="20">
        <v>4</v>
      </c>
      <c r="C5" s="91" t="s">
        <v>639</v>
      </c>
      <c r="D5" s="91" t="s">
        <v>640</v>
      </c>
      <c r="E5" s="94" t="s">
        <v>641</v>
      </c>
      <c r="F5" s="94" t="s">
        <v>1234</v>
      </c>
      <c r="G5" s="94" t="s">
        <v>642</v>
      </c>
      <c r="H5" s="94"/>
      <c r="I5" s="94" t="s">
        <v>1235</v>
      </c>
      <c r="J5" s="94">
        <v>32</v>
      </c>
      <c r="K5" s="94">
        <v>512</v>
      </c>
      <c r="L5" s="94" t="s">
        <v>1236</v>
      </c>
      <c r="M5" s="94" t="s">
        <v>1225</v>
      </c>
    </row>
    <row r="6" spans="2:13" x14ac:dyDescent="0.3">
      <c r="B6" s="20">
        <v>5</v>
      </c>
      <c r="C6" s="20" t="s">
        <v>639</v>
      </c>
      <c r="D6" s="20" t="s">
        <v>1237</v>
      </c>
      <c r="E6" s="20" t="s">
        <v>641</v>
      </c>
      <c r="F6" s="20" t="s">
        <v>1238</v>
      </c>
      <c r="G6" s="20" t="s">
        <v>1239</v>
      </c>
      <c r="H6" s="20" t="s">
        <v>1240</v>
      </c>
      <c r="I6" s="20" t="s">
        <v>1241</v>
      </c>
      <c r="J6" s="20">
        <v>48</v>
      </c>
      <c r="K6" s="20">
        <v>384</v>
      </c>
      <c r="L6" s="20" t="s">
        <v>1242</v>
      </c>
      <c r="M6" s="20" t="s">
        <v>1243</v>
      </c>
    </row>
    <row r="7" spans="2:13" x14ac:dyDescent="0.3">
      <c r="B7" s="20">
        <v>6</v>
      </c>
      <c r="C7" s="20" t="s">
        <v>1244</v>
      </c>
      <c r="D7" s="20" t="s">
        <v>640</v>
      </c>
      <c r="E7" s="20" t="s">
        <v>641</v>
      </c>
      <c r="F7" s="20" t="s">
        <v>1245</v>
      </c>
      <c r="G7" s="20" t="s">
        <v>1246</v>
      </c>
      <c r="H7" s="20" t="s">
        <v>1240</v>
      </c>
      <c r="I7" s="20" t="s">
        <v>1247</v>
      </c>
      <c r="J7" s="20">
        <v>48</v>
      </c>
      <c r="K7" s="20">
        <v>384</v>
      </c>
      <c r="L7" s="20" t="s">
        <v>1242</v>
      </c>
      <c r="M7" s="20" t="s">
        <v>1248</v>
      </c>
    </row>
    <row r="8" spans="2:13" x14ac:dyDescent="0.3">
      <c r="B8" s="20">
        <v>7</v>
      </c>
      <c r="C8" s="20" t="s">
        <v>1249</v>
      </c>
      <c r="D8" s="20" t="s">
        <v>1237</v>
      </c>
      <c r="E8" s="20" t="s">
        <v>1250</v>
      </c>
      <c r="F8" s="20" t="s">
        <v>1251</v>
      </c>
      <c r="G8" s="20" t="s">
        <v>1252</v>
      </c>
      <c r="H8" s="20" t="s">
        <v>1253</v>
      </c>
      <c r="I8" s="20" t="s">
        <v>1254</v>
      </c>
      <c r="J8" s="20">
        <v>16</v>
      </c>
      <c r="K8" s="20">
        <v>128</v>
      </c>
      <c r="L8" s="20" t="s">
        <v>1255</v>
      </c>
      <c r="M8" s="20"/>
    </row>
    <row r="9" spans="2:13" x14ac:dyDescent="0.3">
      <c r="B9" s="20">
        <v>8</v>
      </c>
      <c r="C9" s="20" t="s">
        <v>1256</v>
      </c>
      <c r="D9" s="20" t="s">
        <v>1237</v>
      </c>
      <c r="E9" s="20" t="s">
        <v>641</v>
      </c>
      <c r="F9" s="20" t="s">
        <v>1257</v>
      </c>
      <c r="G9" s="20" t="s">
        <v>1258</v>
      </c>
      <c r="H9" s="20" t="s">
        <v>1240</v>
      </c>
      <c r="I9" s="20" t="s">
        <v>1259</v>
      </c>
      <c r="J9" s="20">
        <v>48</v>
      </c>
      <c r="K9" s="20">
        <v>384</v>
      </c>
      <c r="L9" s="20" t="s">
        <v>1242</v>
      </c>
      <c r="M9" s="20" t="s">
        <v>1260</v>
      </c>
    </row>
    <row r="10" spans="2:13" x14ac:dyDescent="0.3">
      <c r="B10" s="20">
        <v>9</v>
      </c>
      <c r="C10" s="20" t="s">
        <v>1256</v>
      </c>
      <c r="D10" s="20" t="s">
        <v>640</v>
      </c>
      <c r="E10" s="20" t="s">
        <v>641</v>
      </c>
      <c r="F10" s="20" t="s">
        <v>1261</v>
      </c>
      <c r="G10" s="20" t="s">
        <v>1262</v>
      </c>
      <c r="H10" s="20" t="s">
        <v>1240</v>
      </c>
      <c r="I10" s="20" t="s">
        <v>1263</v>
      </c>
      <c r="J10" s="20">
        <v>48</v>
      </c>
      <c r="K10" s="20">
        <v>384</v>
      </c>
      <c r="L10" s="20" t="s">
        <v>1242</v>
      </c>
      <c r="M10" s="20" t="s">
        <v>1264</v>
      </c>
    </row>
    <row r="11" spans="2:13" x14ac:dyDescent="0.3">
      <c r="B11" s="20">
        <v>10</v>
      </c>
      <c r="C11" s="94" t="s">
        <v>1265</v>
      </c>
      <c r="D11" s="94" t="s">
        <v>1237</v>
      </c>
      <c r="E11" s="94" t="s">
        <v>641</v>
      </c>
      <c r="F11" s="94" t="s">
        <v>1266</v>
      </c>
      <c r="G11" s="94" t="s">
        <v>1267</v>
      </c>
      <c r="H11" s="94"/>
      <c r="I11" s="94" t="s">
        <v>1268</v>
      </c>
      <c r="J11" s="94">
        <v>48</v>
      </c>
      <c r="K11" s="94">
        <v>384</v>
      </c>
      <c r="L11" s="94" t="s">
        <v>1242</v>
      </c>
      <c r="M11" s="94" t="s">
        <v>1269</v>
      </c>
    </row>
    <row r="12" spans="2:13" x14ac:dyDescent="0.3">
      <c r="B12" s="20">
        <v>11</v>
      </c>
      <c r="C12" s="20" t="s">
        <v>1265</v>
      </c>
      <c r="D12" s="20" t="s">
        <v>640</v>
      </c>
      <c r="E12" s="20" t="s">
        <v>641</v>
      </c>
      <c r="F12" s="20" t="s">
        <v>1270</v>
      </c>
      <c r="G12" s="20" t="s">
        <v>1271</v>
      </c>
      <c r="H12" s="20" t="s">
        <v>1240</v>
      </c>
      <c r="I12" s="20" t="s">
        <v>1272</v>
      </c>
      <c r="J12" s="20">
        <v>48</v>
      </c>
      <c r="K12" s="20">
        <v>384</v>
      </c>
      <c r="L12" s="20" t="s">
        <v>1242</v>
      </c>
      <c r="M12" s="20" t="s">
        <v>1273</v>
      </c>
    </row>
    <row r="13" spans="2:13" x14ac:dyDescent="0.3">
      <c r="B13" s="20">
        <v>12</v>
      </c>
      <c r="C13" s="20" t="s">
        <v>1265</v>
      </c>
      <c r="D13" s="20" t="s">
        <v>1274</v>
      </c>
      <c r="E13" s="20" t="s">
        <v>1275</v>
      </c>
      <c r="F13" s="20" t="s">
        <v>1276</v>
      </c>
      <c r="G13" s="20" t="s">
        <v>1277</v>
      </c>
      <c r="H13" s="20" t="s">
        <v>1253</v>
      </c>
      <c r="I13" s="20" t="s">
        <v>1278</v>
      </c>
      <c r="J13" s="20">
        <v>16</v>
      </c>
      <c r="K13" s="20">
        <v>128</v>
      </c>
      <c r="L13" s="20" t="s">
        <v>1279</v>
      </c>
      <c r="M13" s="20"/>
    </row>
    <row r="14" spans="2:13" x14ac:dyDescent="0.3">
      <c r="B14" s="20">
        <v>13</v>
      </c>
      <c r="C14" s="20" t="s">
        <v>1280</v>
      </c>
      <c r="D14" s="20" t="s">
        <v>640</v>
      </c>
      <c r="E14" s="20" t="s">
        <v>641</v>
      </c>
      <c r="F14" s="20" t="s">
        <v>1281</v>
      </c>
      <c r="G14" s="20" t="s">
        <v>1282</v>
      </c>
      <c r="H14" s="20" t="s">
        <v>1283</v>
      </c>
      <c r="I14" s="20" t="s">
        <v>1284</v>
      </c>
      <c r="J14" s="20">
        <v>32</v>
      </c>
      <c r="K14" s="20">
        <v>512</v>
      </c>
      <c r="L14" s="20" t="s">
        <v>1236</v>
      </c>
      <c r="M14" s="20" t="s">
        <v>1285</v>
      </c>
    </row>
    <row r="15" spans="2:13" x14ac:dyDescent="0.3">
      <c r="B15" s="20">
        <v>14</v>
      </c>
      <c r="C15" s="20" t="s">
        <v>1280</v>
      </c>
      <c r="D15" s="20" t="s">
        <v>1274</v>
      </c>
      <c r="E15" s="20" t="s">
        <v>641</v>
      </c>
      <c r="F15" s="20" t="s">
        <v>1286</v>
      </c>
      <c r="G15" s="20" t="s">
        <v>1287</v>
      </c>
      <c r="H15" s="20" t="s">
        <v>1240</v>
      </c>
      <c r="I15" s="20" t="s">
        <v>1288</v>
      </c>
      <c r="J15" s="20">
        <v>48</v>
      </c>
      <c r="K15" s="20">
        <v>384</v>
      </c>
      <c r="L15" s="20" t="s">
        <v>1242</v>
      </c>
      <c r="M15" s="20" t="s">
        <v>1225</v>
      </c>
    </row>
    <row r="16" spans="2:13" x14ac:dyDescent="0.3">
      <c r="B16" s="20">
        <v>15</v>
      </c>
      <c r="C16" s="20" t="s">
        <v>1280</v>
      </c>
      <c r="D16" s="20" t="s">
        <v>1237</v>
      </c>
      <c r="E16" s="20" t="s">
        <v>641</v>
      </c>
      <c r="F16" s="20" t="s">
        <v>1289</v>
      </c>
      <c r="G16" s="20" t="s">
        <v>1290</v>
      </c>
      <c r="H16" s="20" t="s">
        <v>1222</v>
      </c>
      <c r="I16" s="20" t="s">
        <v>1291</v>
      </c>
      <c r="J16" s="20">
        <v>40</v>
      </c>
      <c r="K16" s="20">
        <v>256</v>
      </c>
      <c r="L16" s="20" t="s">
        <v>1224</v>
      </c>
      <c r="M16" s="20" t="s">
        <v>1292</v>
      </c>
    </row>
    <row r="17" spans="2:13" x14ac:dyDescent="0.3">
      <c r="B17" s="20">
        <v>16</v>
      </c>
      <c r="C17" s="20" t="s">
        <v>1293</v>
      </c>
      <c r="D17" s="20" t="s">
        <v>640</v>
      </c>
      <c r="E17" s="20" t="s">
        <v>641</v>
      </c>
      <c r="F17" s="20" t="s">
        <v>1294</v>
      </c>
      <c r="G17" s="20" t="s">
        <v>1295</v>
      </c>
      <c r="H17" s="20" t="s">
        <v>1283</v>
      </c>
      <c r="I17" s="20" t="s">
        <v>1296</v>
      </c>
      <c r="J17" s="20">
        <v>32</v>
      </c>
      <c r="K17" s="20">
        <v>512</v>
      </c>
      <c r="L17" s="20" t="s">
        <v>1236</v>
      </c>
      <c r="M17" s="20" t="s">
        <v>1285</v>
      </c>
    </row>
    <row r="18" spans="2:13" x14ac:dyDescent="0.3">
      <c r="B18" s="20">
        <v>17</v>
      </c>
      <c r="C18" s="94" t="s">
        <v>1297</v>
      </c>
      <c r="D18" s="94" t="s">
        <v>1298</v>
      </c>
      <c r="E18" s="94" t="s">
        <v>641</v>
      </c>
      <c r="F18" s="94" t="s">
        <v>1299</v>
      </c>
      <c r="G18" s="94" t="s">
        <v>1300</v>
      </c>
      <c r="H18" s="94"/>
      <c r="I18" s="94" t="s">
        <v>1301</v>
      </c>
      <c r="J18" s="94">
        <v>48</v>
      </c>
      <c r="K18" s="94">
        <v>384</v>
      </c>
      <c r="L18" s="94" t="s">
        <v>1242</v>
      </c>
      <c r="M18" s="94" t="s">
        <v>1302</v>
      </c>
    </row>
    <row r="19" spans="2:13" x14ac:dyDescent="0.3">
      <c r="B19" s="20">
        <v>18</v>
      </c>
      <c r="C19" s="20" t="s">
        <v>1293</v>
      </c>
      <c r="D19" s="20" t="s">
        <v>1274</v>
      </c>
      <c r="E19" s="20" t="s">
        <v>641</v>
      </c>
      <c r="F19" s="20" t="s">
        <v>1303</v>
      </c>
      <c r="G19" s="20" t="s">
        <v>1304</v>
      </c>
      <c r="H19" s="20" t="s">
        <v>1240</v>
      </c>
      <c r="I19" s="20" t="s">
        <v>1305</v>
      </c>
      <c r="J19" s="20">
        <v>40</v>
      </c>
      <c r="K19" s="20">
        <v>384</v>
      </c>
      <c r="L19" s="20" t="s">
        <v>1224</v>
      </c>
      <c r="M19" s="20" t="s">
        <v>1225</v>
      </c>
    </row>
    <row r="20" spans="2:13" x14ac:dyDescent="0.3">
      <c r="B20" s="20">
        <v>19</v>
      </c>
      <c r="C20" s="20" t="s">
        <v>1306</v>
      </c>
      <c r="D20" s="20" t="s">
        <v>1274</v>
      </c>
      <c r="E20" s="20" t="s">
        <v>641</v>
      </c>
      <c r="F20" s="20" t="s">
        <v>1307</v>
      </c>
      <c r="G20" s="20" t="s">
        <v>1308</v>
      </c>
      <c r="H20" s="20" t="s">
        <v>1240</v>
      </c>
      <c r="I20" s="20" t="s">
        <v>1309</v>
      </c>
      <c r="J20" s="20">
        <v>40</v>
      </c>
      <c r="K20" s="20">
        <v>384</v>
      </c>
      <c r="L20" s="20" t="s">
        <v>1224</v>
      </c>
      <c r="M20" s="20" t="s">
        <v>1225</v>
      </c>
    </row>
    <row r="21" spans="2:13" x14ac:dyDescent="0.3">
      <c r="B21" s="20">
        <v>20</v>
      </c>
      <c r="C21" s="20" t="s">
        <v>1306</v>
      </c>
      <c r="D21" s="20" t="s">
        <v>1237</v>
      </c>
      <c r="E21" s="20" t="s">
        <v>641</v>
      </c>
      <c r="F21" s="20" t="s">
        <v>1310</v>
      </c>
      <c r="G21" s="20" t="s">
        <v>1308</v>
      </c>
      <c r="H21" s="20" t="s">
        <v>1222</v>
      </c>
      <c r="I21" s="20" t="s">
        <v>1311</v>
      </c>
      <c r="J21" s="20">
        <v>40</v>
      </c>
      <c r="K21" s="20">
        <v>256</v>
      </c>
      <c r="L21" s="20" t="s">
        <v>1224</v>
      </c>
      <c r="M21" s="20" t="s">
        <v>1312</v>
      </c>
    </row>
    <row r="22" spans="2:13" x14ac:dyDescent="0.3">
      <c r="B22" s="20">
        <v>21</v>
      </c>
      <c r="C22" s="20" t="s">
        <v>643</v>
      </c>
      <c r="D22" s="20" t="s">
        <v>644</v>
      </c>
      <c r="E22" s="20" t="s">
        <v>645</v>
      </c>
      <c r="F22" s="20" t="s">
        <v>1313</v>
      </c>
      <c r="G22" s="20" t="s">
        <v>646</v>
      </c>
      <c r="H22" s="20" t="s">
        <v>647</v>
      </c>
      <c r="I22" s="20" t="s">
        <v>1314</v>
      </c>
      <c r="J22" s="20">
        <v>32</v>
      </c>
      <c r="K22" s="20">
        <v>128</v>
      </c>
      <c r="L22" s="20" t="s">
        <v>1279</v>
      </c>
      <c r="M22" s="20" t="s">
        <v>647</v>
      </c>
    </row>
    <row r="23" spans="2:13" x14ac:dyDescent="0.3">
      <c r="B23" s="20">
        <v>22</v>
      </c>
      <c r="C23" s="20" t="s">
        <v>643</v>
      </c>
      <c r="D23" s="20" t="s">
        <v>648</v>
      </c>
      <c r="E23" s="20" t="s">
        <v>645</v>
      </c>
      <c r="F23" s="20" t="s">
        <v>1315</v>
      </c>
      <c r="G23" s="20" t="s">
        <v>649</v>
      </c>
      <c r="H23" s="20" t="s">
        <v>647</v>
      </c>
      <c r="I23" s="20" t="s">
        <v>1316</v>
      </c>
      <c r="J23" s="20">
        <v>32</v>
      </c>
      <c r="K23" s="20">
        <v>128</v>
      </c>
      <c r="L23" s="20" t="s">
        <v>1279</v>
      </c>
      <c r="M23" s="20" t="s">
        <v>647</v>
      </c>
    </row>
    <row r="24" spans="2:13" x14ac:dyDescent="0.3">
      <c r="B24" s="20">
        <v>23</v>
      </c>
      <c r="C24" s="20" t="s">
        <v>643</v>
      </c>
      <c r="D24" s="20" t="s">
        <v>650</v>
      </c>
      <c r="E24" s="20" t="s">
        <v>645</v>
      </c>
      <c r="F24" s="20" t="s">
        <v>1317</v>
      </c>
      <c r="G24" s="20" t="s">
        <v>651</v>
      </c>
      <c r="H24" s="20" t="s">
        <v>647</v>
      </c>
      <c r="I24" s="20" t="s">
        <v>1318</v>
      </c>
      <c r="J24" s="20">
        <v>32</v>
      </c>
      <c r="K24" s="20">
        <v>128</v>
      </c>
      <c r="L24" s="20" t="s">
        <v>1279</v>
      </c>
      <c r="M24" s="20" t="s">
        <v>647</v>
      </c>
    </row>
    <row r="25" spans="2:13" x14ac:dyDescent="0.3">
      <c r="B25" s="20">
        <v>24</v>
      </c>
      <c r="C25" s="20" t="s">
        <v>643</v>
      </c>
      <c r="D25" s="20" t="s">
        <v>652</v>
      </c>
      <c r="E25" s="20" t="s">
        <v>645</v>
      </c>
      <c r="F25" s="20" t="s">
        <v>1319</v>
      </c>
      <c r="G25" s="20" t="s">
        <v>653</v>
      </c>
      <c r="H25" s="20" t="s">
        <v>647</v>
      </c>
      <c r="I25" s="20" t="s">
        <v>1320</v>
      </c>
      <c r="J25" s="20">
        <v>32</v>
      </c>
      <c r="K25" s="20">
        <v>128</v>
      </c>
      <c r="L25" s="20" t="s">
        <v>1279</v>
      </c>
      <c r="M25" s="20" t="s">
        <v>647</v>
      </c>
    </row>
    <row r="26" spans="2:13" x14ac:dyDescent="0.3">
      <c r="B26" s="20">
        <v>25</v>
      </c>
      <c r="C26" s="20" t="s">
        <v>643</v>
      </c>
      <c r="D26" s="20" t="s">
        <v>654</v>
      </c>
      <c r="E26" s="20" t="s">
        <v>645</v>
      </c>
      <c r="F26" s="20" t="s">
        <v>1321</v>
      </c>
      <c r="G26" s="20" t="s">
        <v>655</v>
      </c>
      <c r="H26" s="20" t="s">
        <v>647</v>
      </c>
      <c r="I26" s="20" t="s">
        <v>1322</v>
      </c>
      <c r="J26" s="20">
        <v>32</v>
      </c>
      <c r="K26" s="20">
        <v>128</v>
      </c>
      <c r="L26" s="20" t="s">
        <v>1279</v>
      </c>
      <c r="M26" s="20" t="s">
        <v>647</v>
      </c>
    </row>
    <row r="27" spans="2:13" x14ac:dyDescent="0.3">
      <c r="B27" s="20">
        <v>26</v>
      </c>
      <c r="C27" s="20" t="s">
        <v>656</v>
      </c>
      <c r="D27" s="20" t="s">
        <v>644</v>
      </c>
      <c r="E27" s="20" t="s">
        <v>645</v>
      </c>
      <c r="F27" s="20" t="s">
        <v>1323</v>
      </c>
      <c r="G27" s="20" t="s">
        <v>657</v>
      </c>
      <c r="H27" s="20" t="s">
        <v>647</v>
      </c>
      <c r="I27" s="20" t="s">
        <v>1324</v>
      </c>
      <c r="J27" s="20">
        <v>32</v>
      </c>
      <c r="K27" s="20">
        <v>128</v>
      </c>
      <c r="L27" s="20" t="s">
        <v>1279</v>
      </c>
      <c r="M27" s="20" t="s">
        <v>647</v>
      </c>
    </row>
    <row r="28" spans="2:13" x14ac:dyDescent="0.3">
      <c r="B28" s="20">
        <v>27</v>
      </c>
      <c r="C28" s="20" t="s">
        <v>656</v>
      </c>
      <c r="D28" s="20" t="s">
        <v>648</v>
      </c>
      <c r="E28" s="20" t="s">
        <v>645</v>
      </c>
      <c r="F28" s="20" t="s">
        <v>1325</v>
      </c>
      <c r="G28" s="20" t="s">
        <v>658</v>
      </c>
      <c r="H28" s="20" t="s">
        <v>647</v>
      </c>
      <c r="I28" s="20" t="s">
        <v>1326</v>
      </c>
      <c r="J28" s="20">
        <v>32</v>
      </c>
      <c r="K28" s="20">
        <v>128</v>
      </c>
      <c r="L28" s="20" t="s">
        <v>1279</v>
      </c>
      <c r="M28" s="20" t="s">
        <v>647</v>
      </c>
    </row>
    <row r="29" spans="2:13" x14ac:dyDescent="0.3">
      <c r="B29" s="20">
        <v>28</v>
      </c>
      <c r="C29" s="20" t="s">
        <v>656</v>
      </c>
      <c r="D29" s="20" t="s">
        <v>650</v>
      </c>
      <c r="E29" s="20" t="s">
        <v>645</v>
      </c>
      <c r="F29" s="20" t="s">
        <v>1325</v>
      </c>
      <c r="G29" s="20" t="s">
        <v>659</v>
      </c>
      <c r="H29" s="20" t="s">
        <v>647</v>
      </c>
      <c r="I29" s="20" t="s">
        <v>1327</v>
      </c>
      <c r="J29" s="20">
        <v>32</v>
      </c>
      <c r="K29" s="20">
        <v>128</v>
      </c>
      <c r="L29" s="20" t="s">
        <v>1279</v>
      </c>
      <c r="M29" s="20" t="s">
        <v>647</v>
      </c>
    </row>
    <row r="30" spans="2:13" x14ac:dyDescent="0.3">
      <c r="B30" s="20">
        <v>29</v>
      </c>
      <c r="C30" s="20" t="s">
        <v>656</v>
      </c>
      <c r="D30" s="20" t="s">
        <v>652</v>
      </c>
      <c r="E30" s="20" t="s">
        <v>645</v>
      </c>
      <c r="F30" s="20" t="s">
        <v>1328</v>
      </c>
      <c r="G30" s="20" t="s">
        <v>660</v>
      </c>
      <c r="H30" s="20" t="s">
        <v>647</v>
      </c>
      <c r="I30" s="20" t="s">
        <v>1329</v>
      </c>
      <c r="J30" s="20">
        <v>32</v>
      </c>
      <c r="K30" s="20">
        <v>128</v>
      </c>
      <c r="L30" s="20" t="s">
        <v>1279</v>
      </c>
      <c r="M30" s="20" t="s">
        <v>647</v>
      </c>
    </row>
    <row r="31" spans="2:13" x14ac:dyDescent="0.3">
      <c r="B31" s="20">
        <v>30</v>
      </c>
      <c r="C31" s="20" t="s">
        <v>656</v>
      </c>
      <c r="D31" s="20" t="s">
        <v>654</v>
      </c>
      <c r="E31" s="20" t="s">
        <v>645</v>
      </c>
      <c r="F31" s="20" t="s">
        <v>1330</v>
      </c>
      <c r="G31" s="20" t="s">
        <v>661</v>
      </c>
      <c r="H31" s="20" t="s">
        <v>647</v>
      </c>
      <c r="I31" s="20" t="s">
        <v>1331</v>
      </c>
      <c r="J31" s="20">
        <v>32</v>
      </c>
      <c r="K31" s="20">
        <v>128</v>
      </c>
      <c r="L31" s="20" t="s">
        <v>1279</v>
      </c>
      <c r="M31" s="20" t="s">
        <v>647</v>
      </c>
    </row>
    <row r="32" spans="2:13" x14ac:dyDescent="0.3">
      <c r="B32" s="20">
        <v>31</v>
      </c>
      <c r="C32" s="20" t="s">
        <v>662</v>
      </c>
      <c r="D32" s="20" t="s">
        <v>663</v>
      </c>
      <c r="E32" s="20" t="s">
        <v>645</v>
      </c>
      <c r="F32" s="20" t="s">
        <v>1332</v>
      </c>
      <c r="G32" s="20" t="s">
        <v>664</v>
      </c>
      <c r="H32" s="20" t="s">
        <v>647</v>
      </c>
      <c r="I32" s="20" t="s">
        <v>1333</v>
      </c>
      <c r="J32" s="20">
        <v>32</v>
      </c>
      <c r="K32" s="20">
        <v>128</v>
      </c>
      <c r="L32" s="20" t="s">
        <v>1279</v>
      </c>
      <c r="M32" s="20" t="s">
        <v>647</v>
      </c>
    </row>
    <row r="33" spans="2:13" x14ac:dyDescent="0.3">
      <c r="B33" s="20">
        <v>32</v>
      </c>
      <c r="C33" s="20" t="s">
        <v>665</v>
      </c>
      <c r="D33" s="20" t="s">
        <v>663</v>
      </c>
      <c r="E33" s="20" t="s">
        <v>645</v>
      </c>
      <c r="F33" s="20" t="s">
        <v>1334</v>
      </c>
      <c r="G33" s="20" t="s">
        <v>666</v>
      </c>
      <c r="H33" s="20" t="s">
        <v>647</v>
      </c>
      <c r="I33" s="20" t="s">
        <v>1335</v>
      </c>
      <c r="J33" s="20">
        <v>32</v>
      </c>
      <c r="K33" s="20">
        <v>128</v>
      </c>
      <c r="L33" s="20" t="s">
        <v>1279</v>
      </c>
      <c r="M33" s="20" t="s">
        <v>647</v>
      </c>
    </row>
    <row r="34" spans="2:13" x14ac:dyDescent="0.3">
      <c r="B34" s="20">
        <v>33</v>
      </c>
      <c r="C34" s="67" t="s">
        <v>1336</v>
      </c>
      <c r="D34" s="67" t="s">
        <v>1337</v>
      </c>
      <c r="E34" s="67" t="s">
        <v>645</v>
      </c>
      <c r="F34" s="67"/>
      <c r="G34" s="67" t="s">
        <v>669</v>
      </c>
      <c r="H34" s="67"/>
      <c r="I34" s="67" t="s">
        <v>1338</v>
      </c>
      <c r="J34" s="67">
        <v>32</v>
      </c>
      <c r="K34" s="67">
        <v>128</v>
      </c>
      <c r="L34" s="67" t="s">
        <v>1279</v>
      </c>
      <c r="M34" s="20"/>
    </row>
    <row r="35" spans="2:13" x14ac:dyDescent="0.3">
      <c r="B35" s="20">
        <v>34</v>
      </c>
      <c r="C35" s="20" t="s">
        <v>670</v>
      </c>
      <c r="D35" s="20" t="s">
        <v>671</v>
      </c>
      <c r="E35" s="20" t="s">
        <v>672</v>
      </c>
      <c r="F35" s="20"/>
      <c r="G35" s="20" t="s">
        <v>673</v>
      </c>
      <c r="H35" s="20"/>
      <c r="I35" s="20" t="s">
        <v>1339</v>
      </c>
      <c r="J35" s="20">
        <v>40</v>
      </c>
      <c r="K35" s="20">
        <v>384</v>
      </c>
      <c r="L35" s="20"/>
      <c r="M35" s="20"/>
    </row>
    <row r="36" spans="2:13" x14ac:dyDescent="0.3">
      <c r="B36" s="20">
        <v>35</v>
      </c>
      <c r="C36" s="20" t="s">
        <v>670</v>
      </c>
      <c r="D36" s="20" t="s">
        <v>675</v>
      </c>
      <c r="E36" s="20" t="s">
        <v>672</v>
      </c>
      <c r="F36" s="20"/>
      <c r="G36" s="20" t="s">
        <v>676</v>
      </c>
      <c r="H36" s="20"/>
      <c r="I36" s="20" t="s">
        <v>1340</v>
      </c>
      <c r="J36" s="20">
        <v>40</v>
      </c>
      <c r="K36" s="20">
        <v>384</v>
      </c>
      <c r="L36" s="20"/>
      <c r="M36" s="20"/>
    </row>
    <row r="37" spans="2:13" x14ac:dyDescent="0.3">
      <c r="B37" s="20">
        <v>36</v>
      </c>
      <c r="C37" s="20" t="s">
        <v>677</v>
      </c>
      <c r="D37" s="20" t="s">
        <v>671</v>
      </c>
      <c r="E37" s="20" t="s">
        <v>672</v>
      </c>
      <c r="F37" s="20"/>
      <c r="G37" s="20" t="s">
        <v>678</v>
      </c>
      <c r="H37" s="20"/>
      <c r="I37" s="20" t="s">
        <v>1341</v>
      </c>
      <c r="J37" s="20">
        <v>40</v>
      </c>
      <c r="K37" s="20">
        <v>384</v>
      </c>
      <c r="L37" s="20"/>
      <c r="M37" s="20"/>
    </row>
    <row r="38" spans="2:13" x14ac:dyDescent="0.3">
      <c r="B38" s="20">
        <v>37</v>
      </c>
      <c r="C38" s="20" t="s">
        <v>677</v>
      </c>
      <c r="D38" s="20" t="s">
        <v>675</v>
      </c>
      <c r="E38" s="20" t="s">
        <v>672</v>
      </c>
      <c r="F38" s="20"/>
      <c r="G38" s="20" t="s">
        <v>679</v>
      </c>
      <c r="H38" s="20"/>
      <c r="I38" s="20" t="s">
        <v>1342</v>
      </c>
      <c r="J38" s="20">
        <v>40</v>
      </c>
      <c r="K38" s="20">
        <v>384</v>
      </c>
      <c r="L38" s="20"/>
      <c r="M38" s="20"/>
    </row>
    <row r="39" spans="2:1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">
      <c r="B42" s="130">
        <v>44960</v>
      </c>
      <c r="C42" s="20" t="s">
        <v>1989</v>
      </c>
      <c r="D42" s="130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">
      <c r="B43" s="20"/>
      <c r="C43" s="20">
        <v>70</v>
      </c>
      <c r="D43" s="20"/>
      <c r="E43" s="20" t="s">
        <v>1990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5"/>
  <sheetViews>
    <sheetView topLeftCell="E1" workbookViewId="0">
      <selection activeCell="I25" sqref="I25"/>
    </sheetView>
  </sheetViews>
  <sheetFormatPr defaultColWidth="8.77734375" defaultRowHeight="13.8" x14ac:dyDescent="0.3"/>
  <cols>
    <col min="1" max="1" width="14.44140625" style="116" bestFit="1" customWidth="1"/>
    <col min="2" max="2" width="7.44140625" style="116" bestFit="1" customWidth="1"/>
    <col min="3" max="3" width="18.44140625" style="116" bestFit="1" customWidth="1"/>
    <col min="4" max="4" width="7" style="116" bestFit="1" customWidth="1"/>
    <col min="5" max="5" width="5.44140625" style="116" bestFit="1" customWidth="1"/>
    <col min="6" max="6" width="7.77734375" style="116" bestFit="1" customWidth="1"/>
    <col min="7" max="7" width="44.5546875" style="116" bestFit="1" customWidth="1"/>
    <col min="8" max="8" width="23.77734375" style="116" bestFit="1" customWidth="1"/>
    <col min="9" max="9" width="21.44140625" style="116" customWidth="1"/>
    <col min="10" max="10" width="18.44140625" style="116" bestFit="1" customWidth="1"/>
    <col min="11" max="11" width="22.44140625" style="116" bestFit="1" customWidth="1"/>
    <col min="12" max="12" width="17.44140625" style="116" bestFit="1" customWidth="1"/>
    <col min="13" max="13" width="20.5546875" style="116" bestFit="1" customWidth="1"/>
    <col min="14" max="16384" width="8.77734375" style="116"/>
  </cols>
  <sheetData>
    <row r="1" spans="1:15" ht="16.5" customHeight="1" x14ac:dyDescent="0.3">
      <c r="A1" s="114" t="s">
        <v>630</v>
      </c>
      <c r="B1" s="114" t="s">
        <v>82</v>
      </c>
      <c r="C1" s="114" t="s">
        <v>84</v>
      </c>
      <c r="D1" s="115" t="s">
        <v>631</v>
      </c>
      <c r="E1" s="115" t="s">
        <v>632</v>
      </c>
      <c r="F1" s="136" t="s">
        <v>633</v>
      </c>
      <c r="G1" s="115" t="s">
        <v>634</v>
      </c>
      <c r="H1" s="115" t="s">
        <v>635</v>
      </c>
      <c r="I1" s="115" t="s">
        <v>1821</v>
      </c>
      <c r="J1" s="115" t="s">
        <v>637</v>
      </c>
      <c r="K1" s="115" t="s">
        <v>638</v>
      </c>
      <c r="L1" s="115" t="s">
        <v>3716</v>
      </c>
      <c r="M1" s="115" t="s">
        <v>84</v>
      </c>
      <c r="N1" s="115" t="s">
        <v>3717</v>
      </c>
      <c r="O1" s="115" t="s">
        <v>633</v>
      </c>
    </row>
    <row r="2" spans="1:15" ht="16.5" customHeight="1" x14ac:dyDescent="0.3">
      <c r="A2" s="109"/>
      <c r="B2" s="109"/>
      <c r="C2" s="109"/>
      <c r="D2" s="109"/>
      <c r="E2" s="109"/>
      <c r="F2" s="137"/>
      <c r="G2" s="113" t="s">
        <v>1820</v>
      </c>
      <c r="H2" s="113" t="s">
        <v>1437</v>
      </c>
      <c r="I2" s="113" t="s">
        <v>1823</v>
      </c>
      <c r="J2" s="113"/>
      <c r="K2" s="109" t="s">
        <v>1722</v>
      </c>
      <c r="L2" s="109" t="s">
        <v>1823</v>
      </c>
      <c r="M2" s="109" t="s">
        <v>1823</v>
      </c>
      <c r="N2" s="109" t="s">
        <v>1823</v>
      </c>
      <c r="O2" s="109" t="s">
        <v>1823</v>
      </c>
    </row>
    <row r="3" spans="1:15" x14ac:dyDescent="0.3">
      <c r="G3" s="109" t="s">
        <v>3912</v>
      </c>
      <c r="H3" s="113" t="s">
        <v>3914</v>
      </c>
      <c r="I3" s="109" t="s">
        <v>3913</v>
      </c>
      <c r="J3" s="109"/>
      <c r="K3" s="109" t="s">
        <v>1722</v>
      </c>
      <c r="L3" s="109" t="s">
        <v>1848</v>
      </c>
      <c r="M3" s="109" t="s">
        <v>4247</v>
      </c>
      <c r="N3" s="109">
        <v>52</v>
      </c>
      <c r="O3" s="109">
        <v>384</v>
      </c>
    </row>
    <row r="4" spans="1:15" x14ac:dyDescent="0.3">
      <c r="G4" s="109" t="s">
        <v>3912</v>
      </c>
      <c r="H4" s="113" t="s">
        <v>3915</v>
      </c>
      <c r="I4" s="109" t="s">
        <v>3913</v>
      </c>
      <c r="J4" s="109"/>
      <c r="K4" s="109" t="s">
        <v>1722</v>
      </c>
      <c r="L4" s="109" t="s">
        <v>1848</v>
      </c>
      <c r="M4" s="109" t="s">
        <v>4247</v>
      </c>
      <c r="N4" s="109">
        <v>52</v>
      </c>
      <c r="O4" s="109">
        <v>384</v>
      </c>
    </row>
    <row r="5" spans="1:15" x14ac:dyDescent="0.3">
      <c r="G5" s="109" t="s">
        <v>3912</v>
      </c>
      <c r="H5" s="113" t="s">
        <v>3916</v>
      </c>
      <c r="I5" s="109" t="s">
        <v>3913</v>
      </c>
      <c r="J5" s="109"/>
      <c r="K5" s="109" t="s">
        <v>1722</v>
      </c>
      <c r="L5" s="109" t="s">
        <v>1848</v>
      </c>
      <c r="M5" s="109" t="s">
        <v>4247</v>
      </c>
      <c r="N5" s="109">
        <v>52</v>
      </c>
      <c r="O5" s="109">
        <v>384</v>
      </c>
    </row>
    <row r="6" spans="1:15" x14ac:dyDescent="0.3">
      <c r="G6" s="109" t="s">
        <v>3912</v>
      </c>
      <c r="H6" s="113" t="s">
        <v>3917</v>
      </c>
      <c r="I6" s="109" t="s">
        <v>3913</v>
      </c>
      <c r="J6" s="109"/>
      <c r="K6" s="109" t="s">
        <v>1722</v>
      </c>
      <c r="L6" s="109" t="s">
        <v>1848</v>
      </c>
      <c r="M6" s="109" t="s">
        <v>4247</v>
      </c>
      <c r="N6" s="109">
        <v>52</v>
      </c>
      <c r="O6" s="109">
        <v>384</v>
      </c>
    </row>
    <row r="7" spans="1:15" x14ac:dyDescent="0.3">
      <c r="G7" s="109" t="s">
        <v>3912</v>
      </c>
      <c r="H7" s="113" t="s">
        <v>3918</v>
      </c>
      <c r="I7" s="109" t="s">
        <v>3913</v>
      </c>
      <c r="J7" s="109"/>
      <c r="K7" s="109" t="s">
        <v>1722</v>
      </c>
      <c r="L7" s="109" t="s">
        <v>1848</v>
      </c>
      <c r="M7" s="109" t="s">
        <v>4247</v>
      </c>
      <c r="N7" s="109">
        <v>52</v>
      </c>
      <c r="O7" s="109">
        <v>384</v>
      </c>
    </row>
    <row r="8" spans="1:15" x14ac:dyDescent="0.3">
      <c r="G8" s="109" t="s">
        <v>3912</v>
      </c>
      <c r="H8" s="113" t="s">
        <v>3919</v>
      </c>
      <c r="I8" s="109" t="s">
        <v>3913</v>
      </c>
      <c r="J8" s="109"/>
      <c r="K8" s="109" t="s">
        <v>1722</v>
      </c>
      <c r="L8" s="109" t="s">
        <v>1848</v>
      </c>
      <c r="M8" s="109" t="s">
        <v>4247</v>
      </c>
      <c r="N8" s="109">
        <v>52</v>
      </c>
      <c r="O8" s="109">
        <v>384</v>
      </c>
    </row>
    <row r="9" spans="1:15" x14ac:dyDescent="0.3">
      <c r="G9" s="109" t="s">
        <v>4237</v>
      </c>
      <c r="H9" s="109" t="s">
        <v>4239</v>
      </c>
      <c r="I9" s="109" t="s">
        <v>4238</v>
      </c>
      <c r="J9" s="109"/>
      <c r="K9" s="109" t="s">
        <v>1722</v>
      </c>
      <c r="L9" s="109" t="s">
        <v>1848</v>
      </c>
      <c r="M9" s="109" t="s">
        <v>4061</v>
      </c>
      <c r="N9" s="109">
        <v>32</v>
      </c>
      <c r="O9" s="109">
        <v>256</v>
      </c>
    </row>
    <row r="10" spans="1:15" x14ac:dyDescent="0.3">
      <c r="G10" s="109" t="s">
        <v>4237</v>
      </c>
      <c r="H10" s="109" t="s">
        <v>4240</v>
      </c>
      <c r="I10" s="109" t="s">
        <v>4238</v>
      </c>
      <c r="J10" s="109"/>
      <c r="K10" s="109" t="s">
        <v>1722</v>
      </c>
      <c r="L10" s="109" t="s">
        <v>1848</v>
      </c>
      <c r="M10" s="109" t="s">
        <v>4061</v>
      </c>
      <c r="N10" s="109">
        <v>32</v>
      </c>
      <c r="O10" s="109">
        <v>256</v>
      </c>
    </row>
    <row r="11" spans="1:15" x14ac:dyDescent="0.3">
      <c r="G11" s="109" t="s">
        <v>4237</v>
      </c>
      <c r="H11" s="218" t="s">
        <v>4242</v>
      </c>
      <c r="I11" s="109" t="s">
        <v>4241</v>
      </c>
      <c r="J11" s="109"/>
      <c r="K11" s="109" t="s">
        <v>1722</v>
      </c>
      <c r="L11" s="109" t="s">
        <v>1848</v>
      </c>
      <c r="M11" s="109" t="s">
        <v>4061</v>
      </c>
      <c r="N11" s="109">
        <v>32</v>
      </c>
      <c r="O11" s="109">
        <v>256</v>
      </c>
    </row>
    <row r="12" spans="1:15" x14ac:dyDescent="0.3">
      <c r="G12" s="109" t="s">
        <v>4237</v>
      </c>
      <c r="H12" s="218" t="s">
        <v>4243</v>
      </c>
      <c r="I12" s="109" t="s">
        <v>4241</v>
      </c>
      <c r="J12" s="109"/>
      <c r="K12" s="109" t="s">
        <v>1722</v>
      </c>
      <c r="L12" s="109" t="s">
        <v>1848</v>
      </c>
      <c r="M12" s="109" t="s">
        <v>4061</v>
      </c>
      <c r="N12" s="109">
        <v>32</v>
      </c>
      <c r="O12" s="109">
        <v>256</v>
      </c>
    </row>
    <row r="13" spans="1:15" x14ac:dyDescent="0.3">
      <c r="G13" s="109" t="s">
        <v>4237</v>
      </c>
      <c r="H13" s="109" t="s">
        <v>4244</v>
      </c>
      <c r="I13" s="109" t="s">
        <v>4241</v>
      </c>
      <c r="J13" s="109"/>
      <c r="K13" s="109" t="s">
        <v>1722</v>
      </c>
      <c r="L13" s="109" t="s">
        <v>1848</v>
      </c>
      <c r="M13" s="109" t="s">
        <v>4061</v>
      </c>
      <c r="N13" s="109">
        <v>32</v>
      </c>
      <c r="O13" s="109">
        <v>256</v>
      </c>
    </row>
    <row r="14" spans="1:15" x14ac:dyDescent="0.3">
      <c r="G14" s="109" t="s">
        <v>4237</v>
      </c>
      <c r="H14" s="109" t="s">
        <v>4245</v>
      </c>
      <c r="I14" s="109" t="s">
        <v>4241</v>
      </c>
      <c r="J14" s="109"/>
      <c r="K14" s="109" t="s">
        <v>1722</v>
      </c>
      <c r="L14" s="109" t="s">
        <v>1848</v>
      </c>
      <c r="M14" s="109" t="s">
        <v>4061</v>
      </c>
      <c r="N14" s="109">
        <v>32</v>
      </c>
      <c r="O14" s="109">
        <v>256</v>
      </c>
    </row>
    <row r="15" spans="1:15" x14ac:dyDescent="0.3">
      <c r="G15" s="109" t="s">
        <v>4237</v>
      </c>
      <c r="H15" s="109" t="s">
        <v>4246</v>
      </c>
      <c r="I15" s="109" t="s">
        <v>4241</v>
      </c>
      <c r="J15" s="109"/>
      <c r="K15" s="109" t="s">
        <v>1722</v>
      </c>
      <c r="L15" s="109" t="s">
        <v>1848</v>
      </c>
      <c r="M15" s="109" t="s">
        <v>4061</v>
      </c>
      <c r="N15" s="109">
        <v>32</v>
      </c>
      <c r="O15" s="109">
        <v>256</v>
      </c>
    </row>
  </sheetData>
  <autoFilter ref="A1:O15" xr:uid="{A2BA34E3-8548-4023-9021-724D8E8241B3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Headroom Data April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2024-08-13T14:46:15Z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